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G:\共有ドライブ\新全社フォルダ\50.コンテンツプランニング部\100_原田諸々\10-3．コース一覧・講師一覧\10．顧客向けサービス別一覧関連\"/>
    </mc:Choice>
  </mc:AlternateContent>
  <xr:revisionPtr revIDLastSave="0" documentId="13_ncr:1_{237B5ACD-9B66-4F2D-9310-BAD25907E84F}" xr6:coauthVersionLast="47" xr6:coauthVersionMax="47" xr10:uidLastSave="{00000000-0000-0000-0000-000000000000}"/>
  <bookViews>
    <workbookView xWindow="-120" yWindow="-120" windowWidth="20730" windowHeight="11040" xr2:uid="{00000000-000D-0000-FFFF-FFFF00000000}"/>
  </bookViews>
  <sheets>
    <sheet name="スコーム改訂一覧" sheetId="3" r:id="rId1"/>
  </sheets>
  <definedNames>
    <definedName name="_xlnm._FilterDatabase" localSheetId="0" hidden="1">スコーム改訂一覧!$A$3:$Y$3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s9GkfJA0mvnYl+lRkaRZRgL5JNzw/4k9Br2U3iuhGxs="/>
    </ext>
  </extLst>
</workbook>
</file>

<file path=xl/sharedStrings.xml><?xml version="1.0" encoding="utf-8"?>
<sst xmlns="http://schemas.openxmlformats.org/spreadsheetml/2006/main" count="1397" uniqueCount="281">
  <si>
    <t>コード</t>
  </si>
  <si>
    <t>コース名</t>
  </si>
  <si>
    <t>テスト</t>
  </si>
  <si>
    <t>教育訓練区分</t>
  </si>
  <si>
    <t>レベル</t>
  </si>
  <si>
    <t>階層</t>
  </si>
  <si>
    <t>上級</t>
  </si>
  <si>
    <t>中級</t>
  </si>
  <si>
    <t>初級</t>
  </si>
  <si>
    <t>管理職</t>
  </si>
  <si>
    <t>若手</t>
  </si>
  <si>
    <t>新人</t>
  </si>
  <si>
    <t>ー</t>
  </si>
  <si>
    <t>職能別訓練</t>
  </si>
  <si>
    <t>〇</t>
  </si>
  <si>
    <t>階層別訓練</t>
  </si>
  <si>
    <t>スコーム</t>
  </si>
  <si>
    <t>企画・マーケティング</t>
  </si>
  <si>
    <t>マーケティング入門</t>
  </si>
  <si>
    <t>2023年改訂_ゲーム理論とは？Ⅰ</t>
  </si>
  <si>
    <t>2023年改訂_金融マーケット入門Ⅰ（ゲーム理論入門）</t>
  </si>
  <si>
    <t>業種別知識</t>
  </si>
  <si>
    <t>営業</t>
  </si>
  <si>
    <t>2023年改訂_ビジネス法入門</t>
  </si>
  <si>
    <t>2023年改訂_営業担当者のための個人情報保護法入門</t>
  </si>
  <si>
    <t>2023年改訂_教えて、営業部長！ビジネス法の基礎</t>
  </si>
  <si>
    <t>制度（製造）</t>
  </si>
  <si>
    <t>2024年改訂_Essential 製造物責任法</t>
  </si>
  <si>
    <t>不動産</t>
  </si>
  <si>
    <t>2024年改訂_建設業法とは？</t>
  </si>
  <si>
    <t>2024年改訂_不動産と税金の関係を学ぶ</t>
  </si>
  <si>
    <t>経理・財務</t>
  </si>
  <si>
    <t>2024年改訂_「確定申告を知れば税金が還付される！」その概要とは？</t>
  </si>
  <si>
    <t>税務</t>
  </si>
  <si>
    <t>2023年改訂_相続税の基礎知識と相続税対策</t>
  </si>
  <si>
    <t>2024年改訂_相続税と贈与税の知識</t>
  </si>
  <si>
    <t>2024年改訂_よくわかる！会社を取り巻く税金</t>
  </si>
  <si>
    <t>2024年改訂_相続と税金の関係を学ぶ</t>
  </si>
  <si>
    <t>2024年改訂_会社と税金の関係を学ぶ</t>
  </si>
  <si>
    <t>簿記会計</t>
  </si>
  <si>
    <t>2024年改訂_税金のしくみを知る</t>
  </si>
  <si>
    <t>情報セキュリティ</t>
  </si>
  <si>
    <t>個人情報保護</t>
  </si>
  <si>
    <t>2023年改訂_わかりやすい個人情報保護法入門</t>
  </si>
  <si>
    <t>2023年改訂_情報セキュリティ</t>
  </si>
  <si>
    <t>2024年改訂_あなたがやらねばならない内部統制の知識</t>
  </si>
  <si>
    <t>内部統制</t>
  </si>
  <si>
    <t>2023年改訂_会社の監査がわかる講座</t>
  </si>
  <si>
    <t>2023年改訂_今さら聞けない「内部統制とは？」</t>
  </si>
  <si>
    <t>2024年改訂_内部統制における評価と報告を学ぶ</t>
  </si>
  <si>
    <t>2024年改訂_やさしい内部統制の基礎</t>
  </si>
  <si>
    <t>人事・労務・総務</t>
  </si>
  <si>
    <t>ハラスメント</t>
  </si>
  <si>
    <t>2023年改訂_セクシャル・ハラスメントの対策を学ぶ</t>
  </si>
  <si>
    <t>2023年改訂_セクシャルハラスメントの知識（上級）</t>
  </si>
  <si>
    <t>2023年改訂_直ぐに使える労務管理とは？</t>
  </si>
  <si>
    <t>2023年改訂_労働時間の管理・運用法を学ぶ</t>
  </si>
  <si>
    <t>総務</t>
  </si>
  <si>
    <t>2023年改訂_今さら聞けない「ライセンス契約とは？」</t>
  </si>
  <si>
    <t>2024年改訂_従業員が裁判員に選ばれた場合の会社の対応</t>
  </si>
  <si>
    <t>労務</t>
  </si>
  <si>
    <t>2023年改訂_労務管理とは？（特別編）</t>
  </si>
  <si>
    <t>2023年改訂_派遣元のための労働者派遣法入門</t>
  </si>
  <si>
    <t>2023年改訂_ルールに基づく時間外労働の管理を学ぶ</t>
  </si>
  <si>
    <t>2023年改訂_労働者災害補償保険法の基礎知識</t>
  </si>
  <si>
    <t>2023年改訂_雇用保険法の基礎知識</t>
  </si>
  <si>
    <t>2023年改訂_企業における安全衛生管理体制の構築</t>
  </si>
  <si>
    <t>2023年改訂_労使紛争リスク回避のポイント「人事異動に関して生じるリスクとは？」</t>
  </si>
  <si>
    <t>2023年改訂_高年齢者雇用安定法の基礎知識</t>
  </si>
  <si>
    <t>2024年改訂_労働契約・就業規則・労使協定の基礎を学ぶ</t>
  </si>
  <si>
    <t>2024年改訂_労働基準法の基礎知識</t>
  </si>
  <si>
    <t>2024年改訂_健康保険法の基礎知識</t>
  </si>
  <si>
    <t>2024年改訂_国民年金法の基礎知識</t>
  </si>
  <si>
    <t>2024年改訂_厚生年金保険の基礎知識</t>
  </si>
  <si>
    <t>2024年改訂_育児介護休業法の基礎知識</t>
  </si>
  <si>
    <t>2024年改訂_就業にともなう法律知識</t>
  </si>
  <si>
    <t>2024年改訂_労務管理とは？（基礎編）</t>
  </si>
  <si>
    <t>法務</t>
  </si>
  <si>
    <t>インサイダー取引</t>
  </si>
  <si>
    <t>2023年改訂_インサイダー取引とは何か</t>
  </si>
  <si>
    <t>コンプライアンス基礎知識</t>
  </si>
  <si>
    <t>2023年改訂_Essential コンプライアンス</t>
  </si>
  <si>
    <t>2023年改訂_Advanced コンプライアンス</t>
  </si>
  <si>
    <t>2024年改訂_従業員のためのコンプライアンス</t>
  </si>
  <si>
    <t>その他企業法務</t>
  </si>
  <si>
    <t>2024年改訂_不正競争防止法とは？</t>
  </si>
  <si>
    <t>企業法務</t>
  </si>
  <si>
    <t>2023年改訂_企業の営業秘密管理法を学ぶ</t>
  </si>
  <si>
    <t>2023年改訂_企業取引規制の基礎を学ぶ</t>
  </si>
  <si>
    <t>2023年改訂_入門 出資法</t>
  </si>
  <si>
    <t>2023年改訂_入門・マネーロンダリング防止法</t>
  </si>
  <si>
    <t>2023年改訂_金融機関の窓口販売員に必要な法律知識とは？</t>
  </si>
  <si>
    <t>2024年改訂_確定拠出年金法の基礎知識</t>
  </si>
  <si>
    <t>2024年改訂_顧客データ管理法を学ぶ</t>
  </si>
  <si>
    <t>2024年改訂_金融法務とは？</t>
  </si>
  <si>
    <t>2024年改訂_人権問題の発生を防ぐ</t>
  </si>
  <si>
    <t>2023年改訂_不当景品類・不当表示防止法とは？</t>
  </si>
  <si>
    <t>景品表示法</t>
  </si>
  <si>
    <t>2023年改訂_何が不当表示に当たるのか？</t>
  </si>
  <si>
    <t>国際法務</t>
  </si>
  <si>
    <t>2024年改訂_外国為替と国際取引の関係</t>
  </si>
  <si>
    <t>知的財産権</t>
  </si>
  <si>
    <t>2023年改訂_特許法とは？</t>
  </si>
  <si>
    <t>2023年改訂_商標法とは？</t>
  </si>
  <si>
    <t>2023年改訂_著作権法とは？</t>
  </si>
  <si>
    <t>独占禁止法</t>
  </si>
  <si>
    <t>2023年改訂_Advanced 独占禁止法</t>
  </si>
  <si>
    <t>2024年改訂_Essential 独占禁止法</t>
  </si>
  <si>
    <t>2023年改訂_30分で学ぶコンプライアンス</t>
  </si>
  <si>
    <t>2023年改訂_身近に潜む知的財産権の侵害を知る</t>
  </si>
  <si>
    <t>2025年度 改訂版</t>
  </si>
  <si>
    <t>従来版</t>
  </si>
  <si>
    <t>サブ
カテゴリー</t>
    <phoneticPr fontId="4"/>
  </si>
  <si>
    <t>学習
時間</t>
  </si>
  <si>
    <t>形式</t>
    <phoneticPr fontId="4"/>
  </si>
  <si>
    <t>レッスン数</t>
    <phoneticPr fontId="4"/>
  </si>
  <si>
    <t>コース概要</t>
  </si>
  <si>
    <t>修正内容</t>
  </si>
  <si>
    <t>付番</t>
  </si>
  <si>
    <t>ー</t>
    <phoneticPr fontId="4"/>
  </si>
  <si>
    <t>項目</t>
  </si>
  <si>
    <t>詳細</t>
  </si>
  <si>
    <t>2025年改訂_従業員のためのコンプライアンス</t>
  </si>
  <si>
    <t>本コースでは、「法令違反するとどうなるか」ということから、コンプライアンスの概要、従業員の立場から守らなければならない会社法や知的財産権、労働法などの法令の内容を解説し、具体的な対応を学びます。人事担当者や管理者が新入社員をはじめとする入職者研修に使用するのに適しています。（修正内容：刑法改正）</t>
  </si>
  <si>
    <t>法改正</t>
  </si>
  <si>
    <t>刑法改正</t>
  </si>
  <si>
    <t>2025年改訂_Essential コンプライアンス</t>
  </si>
  <si>
    <t>コンプライアンスの概要、何を遵守するのか、コンプライアンス経営をするために何をしなければならないのか、現代社会におけるコンプライアンス経営の重要性について解説します。「コンプライアンス」について正しく理解し、コンプライアンス経営に必要なことを実践していきましょう。（修正内容：刑法改正）</t>
  </si>
  <si>
    <t>2025年改訂_Advanced コンプライアンス</t>
  </si>
  <si>
    <t>コンプライアンス体制の構築に必要なことや監査体制の構築、コンプライアンス・マニュアル作成のポイントや段取り、周知徹底のポイント、コンプライアンス経営実践状況の監査と改善措置について解説します。コンプライアンス体制の構築に必要なポイントをより具体的に学びましょう。（修正内容：刑法改正）</t>
  </si>
  <si>
    <t>2025年改訂_わかりやすい個人情報保護法入門</t>
  </si>
  <si>
    <t>個人情報の漏洩は企業の信頼を損なうだけでなく、損害賠償等に繋がることもあります。本コースでは個人情報を守ることの重要性、個人情報保護法、個人情報を取り扱う上で必要となる心構え、個人情報の取り扱い方について学びます。個人情報保護について正しい知識を身に着け、適切に取り扱いましょう。（修正内容：刑法改正）</t>
  </si>
  <si>
    <t>2025年改訂_特許法とは？</t>
  </si>
  <si>
    <t>知的財産権のうち、発明に関する特許に関わる法律が特許法です。特許の侵害が莫大な損害賠償の対象となる一方で、特許の保持が企業の収益に大きく貢献することもあります。本コースでは、特許権とは何かということから、特許出願手続きの流れ、特許権の効力などについて解説します。（修正内容：刑法改正）</t>
  </si>
  <si>
    <t>2025年改訂_商標法とは？</t>
  </si>
  <si>
    <t>知的財産権のうち、トレードマークなどの商標にかかわる法律が商標法です。ブランド価値が経営資源の重要な要素として評価される中で、商標の保護は重要な権利となっています。本コースでは、商標とは何かということから商標登録の要件、商標権の侵害など頻繁に改正される商標制度について体系的に学びます。（修正内容：刑法改正）</t>
  </si>
  <si>
    <t>2025年改訂_著作権法とは？</t>
  </si>
  <si>
    <t>知的財産権の中でも近年特に重要性を増しているのが著作権です。本コースでは、著作権の概要から著作者の権利の内容、コンピュータと著作権、著作権とビジネス、著作権の侵害と訴訟について解説します。どのようなことが著作権の審議となるのか、著作権を侵害してしまった場合のリスクを正しく理解しましょう。（修正内容：刑法改正）</t>
  </si>
  <si>
    <t>2025年改訂_Essential 独占禁止法</t>
  </si>
  <si>
    <t>独占禁止法は機能がますます強化され、取り締まりが非常に厳しくなっています。本コースでは、独占禁止法の目的や概要、私的独占行為の内容、企業結合に関する規制、カルテルの定義やカルテルに対する措置、不公正な取引の定義や具体例などを解説します。経済憲法とも呼ばれる独占禁止法の理解を深めましょう。（修正内容：誤字・脱字誤り等訂正）</t>
  </si>
  <si>
    <t>誤字・脱字誤り等訂正</t>
  </si>
  <si>
    <t>2025年改訂_Advanced 独占禁止法</t>
  </si>
  <si>
    <t>独占禁止法の4つの規制とその範囲、独占禁止法違反事件の処理手続、私的独占の定義と主体、カルテルの定義、カルテルとされる要件、カルテルに対する措置など「Essential独占禁止法」よりもさらに踏み込んだ内容まで学習します。営業担当の方、リーダークラスの方には必須の内容です。（修正内容：刑法改正）</t>
  </si>
  <si>
    <t>2025年改訂_就業にともなう法律知識</t>
  </si>
  <si>
    <t>企業の従業員を保護する法律にはさまざまなものがあり、企業は従業員に対して就業にともなう法律知識を正しく理解している必要があります。本コースでは主に従業員の立場から、労働基準法、労働安全衛生法、雇用保険法、厚生年金保険法など、就業にともなう法律知識を学んでいきます。（修正内容：誤字・脱字誤り等訂正）</t>
  </si>
  <si>
    <t>2025年改訂_不正競争防止法とは？</t>
  </si>
  <si>
    <t>不正競争防止法は事業者間の不正な競争を防止する種の法律です。本コースでは、不正競争防止法の概要から不正競争にあたる周知表示混同惹起行為・著名表示冒用行為・商品形態模倣行為・営業秘密に係る不正競争行為・技術的制限手段に対する不正競争行為・ドメイン名に係る不正競争行為などを解説します。（修正内容：誤字・脱字誤り等訂正）</t>
  </si>
  <si>
    <t>2025年改訂_顧客データ管理法を学ぶ</t>
  </si>
  <si>
    <t>顧客情報は企業にとって貴重な資産ですが、外部からも狙われやすく、情報が漏洩してしまうと企業の信用を失う恐れがあります。本コースでは顧客データを適切に管理し、情報漏洩を防ぐために何を講ずべきか、顧客データ管理関する法律やプライバシーマーク制度の概要も含めて解説します。（修正内容：刑法改正）</t>
  </si>
  <si>
    <t>2025年改訂_金融法務とは？</t>
  </si>
  <si>
    <t>金融業における各種取引についての法的な根拠や規制について体系的に学びましょう。預金取引の契約の性質やイレギュラーな事態への対応、貸付取引の実務で起こりがちなトラブルとその防止策、内国為替業務・外国為替業におけるポイント、銀行の基本業務と付随する業務などについて解説します。（修正内容：刑法改正）</t>
  </si>
  <si>
    <t>2025年改訂_税金のしくみを知る</t>
  </si>
  <si>
    <t>利益や所得を確定するうえで、税金の知識は欠かすことができません。本コースでは、税法の体系や税金の分類といった税金の基礎から、所得税・住民税・相続税・贈与税といった個人の税金、法人税・地方法人税・消費税・法人住民税といった法人の税金、不動産の税金など、税金について体系的に学びます。（修正内容：税制改正）</t>
  </si>
  <si>
    <t>税制改正</t>
  </si>
  <si>
    <t>2025年改訂_セクシャル・ハラスメントの対策を学ぶ</t>
  </si>
  <si>
    <t>本コースでは、まずセクシャル・ハラスメント（セクハラ）の概要や企業に及ぼす影響、セクハラの具体的ケースや裁判などの事例などを学びます。セクハラの基礎知識を理解した上で、セクハラの予防策やコンプライアンス、事後対応、被害者の救済手段について解説します。セクハラの対応策を理解しましょう。（修正内容：刑法改正）</t>
  </si>
  <si>
    <t>2025年改訂_人権問題の発生を防ぐ</t>
  </si>
  <si>
    <t>募集・採用時の差別的取り扱いやセクハラ・パワハラなど、さまざまなシーンに見られる人権侵害を取り上げて、事前にそれらの発生を防止するための知識や問題発生後の対応策を習得します。本コースは、人事担当者や管理者が、職場における人権問題の発生を防ぐために活用するのに適しています。（修正内容：刑法改正）</t>
  </si>
  <si>
    <t>2025年改訂_Essential 製造物責任法</t>
  </si>
  <si>
    <t>担当者レベルの方を対象に製造物責任について、製造物責任法（PL法）の概要、PL法における当事者、PL法の対象、PL法の責任など、製造物に対する責任、当事者になってしまった場合など体系的に解説します。製造物に対する責任を認識して、責任をもって業務にあたりましょう。（修正内容：刑法改正）</t>
  </si>
  <si>
    <t>2025年改訂_不当景品類及び不当表示防止法とは？</t>
  </si>
  <si>
    <t>企業が不当景品類及び不正表示防止を守らないと、消費者をだます行為として処罰されます。本コースでは、景品表示法の概要や法律における用語の定義、懸賞付販売や総付景品など景品についての規制、優良誤認や積極的表示義務など表示についての規制、違反行為に対する措置などを解説します。（修正内容：刑法改正）</t>
  </si>
  <si>
    <t>2025年改訂_外国為替と国際取引の関係</t>
  </si>
  <si>
    <t>為替の変動は、企業の利益を大きく左右するリスク要因の一つです。また、外国為替と国際取引には、守らなければならない様々な規則も存在します。本コースでは、外貨と外貨預金の基本から、外国送金及び支払等の基本知識、資本取引におけるポイント、貿易と規制の仕組み等について解説します。（修正内容：刑法改正）</t>
  </si>
  <si>
    <t>2025年改訂_不動産と税金の関係を学ぶ</t>
  </si>
  <si>
    <t>不動産はその取得・保有・譲渡に際して税金がかかります。本コースでは、不動産を取得したときに課される税金の概要や、取得の形態によってどのような税金が課税されるのかということや、保有しているときの税金と運用することによって課される税金、不動産を譲渡するときの税金について解説します。（修正内容：税制改正）</t>
  </si>
  <si>
    <t>2025年改訂_相続と税金の関係を学ぶ</t>
  </si>
  <si>
    <t>事業継承対策としても相続税対策は必要です。本コースでは、相続に伴って生じる税金について、相続税の概要から相続の流れ、相続税の納税義務者、課税財産・非課税財産、贈与税の概要・計算、相続時精算課税制度、財産評価の概要、不動産の評価、株式評価、金融商品等の評価など総合的に学びます。（修正内容：税制改正）</t>
  </si>
  <si>
    <t>2025年改訂_会社と税金の関係を学ぶ</t>
  </si>
  <si>
    <t>税金の支払いは、コンプライアンスの対象でもあり、企業の利益確定のための重要な要素でもあります。本コースでは、法人税、消費税、法人住民税・法人事業税・地方法人特別税など企業が支払わなくてはならない税金について、計算法から申告書まで種類ごとに学習します。法人と税金の関係を理解しましょう。（修正内容：税制改正）</t>
  </si>
  <si>
    <t>2025年改訂_ビジネス法入門</t>
  </si>
  <si>
    <t>ビジネスで必要な法知識について、コンプライアンスの概要や違反したときのリスク、ビジネスと法の関わり、取引の主体、株式会社の仕組み、契約に関すること、取引によらないで生じる法律関係、企業活動に関する規制、経済活動に関連する犯罪、知的財産権、個人情報保護、国際取引など一通り解説します。（修正内容：刑法改正）</t>
  </si>
  <si>
    <t>2025年改訂_労務管理とは？（基礎編）</t>
  </si>
  <si>
    <t>管理者は部下を持った時点で管理責任を負い、管理者の不用意な言動が違法行為だった場合、様々な問題が生じます。そのため、労務管理の知識は担当部署だけでなく現場の管理者にも求められます。本コースで労務管理に必要な法律、採用に関わる法律、就業に関わる法律、退職に関わる法律などを学びましょう。（修正内容：雇用保険料率改定）</t>
  </si>
  <si>
    <t>雇用保険料率改定</t>
  </si>
  <si>
    <t>2025年改訂_労務管理とは？（特別編）</t>
  </si>
  <si>
    <t>雇用の多様化が進み、同じ職場に雇用形態の異なる労働者が混在して働いており、管理者は部下の労働契約の違いや状況に応じた対応が求められるようになりました。本コースでは、女性労働者や正社員とは契約形態の異なる労働者、要介護状態の家族を抱える労働者など、特性に配慮した法律の概要を解説します。（修正内容：育児介護休業法改正）</t>
  </si>
  <si>
    <t>育児介護休業法改正</t>
  </si>
  <si>
    <t>2025年改訂_建設業法とは？</t>
  </si>
  <si>
    <t>本コースでは、建設業法の目的や概要、建設業における発注者、元請負人、下請負人の定義、建設工事の請負契約において守るべきルール、現場でのルールなどについて解説します。建設業界で働く方にとっては必須の法令知識を理解し、建設業者として守るべきルールを習得しましょう。（修正内容：建設業法改正）</t>
  </si>
  <si>
    <t>建設業法改正</t>
  </si>
  <si>
    <t>2025年改訂_金融マーケット入門Ⅰ（ゲーム理論入門）</t>
  </si>
  <si>
    <t>ゲーム理論は、金融・経済学への応用が盛んな重要な分析道具です。本コースでは基本構造（戦略型ゲーム、展開型ゲーム）を紹介しつつ、ビジネスにつながる実践的な示唆を紹介します。ゲーム理論全般の入門としても分かりやすい解説トレーニングになっていて、ゲーム理論に興味ある方にもオススメです。（修正内容：刑法改正）</t>
  </si>
  <si>
    <t>2025年改訂_30分で学ぶコンプライアンス</t>
  </si>
  <si>
    <t>法令を無視するとどうなるのかということから、コンプライアンスの重要性、従業員の活動に関係する法令とコンプライアンス、従業員が実践するコンプライアンス経営などを解説します。コンプライアンスの重要性を正しく理解し、日頃の業務の中でどのようなことに気を付けなればいけないのか理解しましょう。（修正内容：刑法改正）</t>
  </si>
  <si>
    <t>2025年改訂_直ぐに使える労務管理とは？</t>
  </si>
  <si>
    <t>ワークライフバランスをはじめとする時短の流れの中で、労働時間管理は、労働基準政策の中心をなしています。本コースでは労働基準監督署の臨検や法定労働時間の基礎知識、36協定、時間外手当不払いの場合とその罰則、法律面の運用と実務上の運用など、労務管理についてケーススタディを交えて解説します。（修正内容：刑法改正）</t>
  </si>
  <si>
    <t>2025年改訂_身近に潜む知的財産権の侵害を知る</t>
  </si>
  <si>
    <t>知的財産権は、発明等の知的創造物についての権利と商標等の営業標識についての権利の二つに分けることができます。本コースでは、知的財産権の中でも特に問題が生じやすい商標権と著作権について、身近に潜む侵害行為や侵害した際のペナルティ、権利侵害の具体例などを見ていきます。（修正内容：刑法改正）</t>
  </si>
  <si>
    <t>2025年改訂_あなたがやらねばならない内部統制の知識</t>
  </si>
  <si>
    <t>内部統制には活用できるメリットがたくさんあるものの、手続きの煩雑さばかりに焦点が当てられています。本コースでは内部統制について、取締役の義務、フローチャート式による職務の文書化、公益通報制度と内部統制制度、各種違反の事例について解説します。内部統制の重要性を理解しましょう。（修正内容：刑法改正）</t>
  </si>
  <si>
    <t>2025年改訂_営業担当者のための個人情報保護法入門</t>
  </si>
  <si>
    <t>営業活動の中では多くの個人情報を取得し、取り扱います。本コースでは営業担当者として知っておきたい個人情報保護のための知識として、利用目的の特定や変更、適正取得、安全管理、第三者への提供、保有個人データの開示・訂正・利用停止・消去、苦情処理等について解説します。（修正内容：刑法改正）</t>
  </si>
  <si>
    <t>2025年改訂_「確定申告を知れば税金が還付される！」その概要とは？</t>
  </si>
  <si>
    <t>人事の仕事に関わる人であれば知っておきたい確定申告について、源泉徴収制度の仕組みや必要な書類、年末調整の適用対象者や必要な書類、年末調整では適用されない雑損・医療費・寄附金控除、副収入がある場合の確定申告などを解説します。確定申告の概要を理解し、日々の業務に活用しましょう。（修正内容：税制改正）</t>
  </si>
  <si>
    <t>2025年改訂_労働時間の管理・運用法を学ぶ</t>
  </si>
  <si>
    <t>労務管理において理解しておくべき労働基準法について、概要や適用される会社、労働時間と休憩時間、法定労働時間と時間外労働、法定休日、休日の運用法、年次有給休暇について解説します。労働基準法や法に基づいた労働時間、休日等を正しく理解して労務時間を管理・運用しましょう。（修正内容：誤字・脱字誤り等訂正）</t>
  </si>
  <si>
    <t>2025年改訂_従業員が裁判員に選ばれた場合の会社の対応</t>
  </si>
  <si>
    <t>2009年から施行された「裁判員制度」について、従業員が裁判員に選ばれた場合は企業にも対応が求められます。本コースでは、制度の概要や休暇を申し出た従業員に対する企業の対応、休みの取り扱いなどについて解説します。従業員にきちんと説明できるように制度を理解しましょう。（修正内容：刑法改正）</t>
  </si>
  <si>
    <t>2025年改訂_内部統制における評価と報告を学ぶ</t>
  </si>
  <si>
    <t>内部統制システムは事業の効率性を確保する体制作りとコンプライアンス体制を意味します。本コースでは上場企業にとっての内部統制の重要性、リスク・アプローチ、損害賠償事例、内部統制のフレームワークなどを解説します。内部統制システムを確立して正しく、効率的に儲けましょう。（修正内容：刑法改正）</t>
  </si>
  <si>
    <t>2025年改訂_派遣元のための労働者派遣法入門</t>
  </si>
  <si>
    <t>派遣会社が派遣社員に対してどのような義務を負うのかということから、請負と派遣の違い、労働者派遣事業の手続き、派遣禁止業務、派遣期間の制限、日雇い派遣、派遣先での雇用制限の禁止、個人情報の保護、派遣先が派遣社員の採用を希望しない場合の対応など、派遣会社が知っておくべき事項を解説します。（修正内容：刑法改正）</t>
  </si>
  <si>
    <t>2025年改訂_ルールに基づく時間外労働の管理を学ぶ</t>
  </si>
  <si>
    <t>時間外労働の管理について、正しい知識を持っていますか。本コースでは、36協定の概要や変形労働時間制での時間外労働、法定労働時間を超えた場合の割増賃金、割増賃金の計算の基礎となる賃金、残業代の代わりに定額の手当てを支給する方法、年少者・妊産婦の時間外労働などを解説します。（修正内容：誤字・脱字誤り等訂正）</t>
  </si>
  <si>
    <t>2025年改訂_インサイダー取引とは何か</t>
  </si>
  <si>
    <t>インサイダー取引（内部者取引）は金融商品取引法で禁止される有価証券取引です。本コースでは、インサイダー取引とは一体どのような取引かということから、インサイダー取引における「会社関係者等」「公表前」「重要事実」の定義、インサイダー取引が発覚した場合の罰則等を解説します。（修正内容：刑法改正）</t>
  </si>
  <si>
    <t>2025年改訂_何が不当表示に当たるのか？</t>
  </si>
  <si>
    <t>景品表示法は、一般消費者がより良い商品・サービスを選択できるように、その表示内容・方法について一定の規制を定めるものです。本コースでは、景品表示法における「表示」の定義や不当表示の内の優良誤認表示・有利誤認表示の概要や違反したときのリスク、指示告示について解説します。（修正内容：刑法改正）</t>
  </si>
  <si>
    <t>2025年改訂_企業の営業秘密管理法を学ぶ</t>
  </si>
  <si>
    <t>企業価値の源泉は他社との差別化にあり、営業秘密が漏洩しないように管理することは企業の価値を守るために必要なことです。本コースでは、営業秘密の管理のあり方について、物理的・技術的・人的・組織的管理について解説するとともに、営業秘密が侵害された場合の民事的・刑事的保護についても解説します。（修正内容：刑法改正）</t>
  </si>
  <si>
    <t>2025年改訂_企業取引規制の基礎を学ぶ</t>
  </si>
  <si>
    <t>独占禁止法は経済秩序の基本を定める経済法の中でも、最も基本的なルールを定めるものであり、経済憲法といわれることがあります。本コースでは、独占禁止法の目的や私的独占における排除・支配とは何か、不当な取引制限、違反したときのリスク、特定商取引法、消費者契約法などについて解説します。（修正内容：刑法改正）</t>
  </si>
  <si>
    <t>2025年改訂_入門　出資法</t>
  </si>
  <si>
    <t>金融業では必須の「出資法」の概要を学びます。出資法の概要、利息制限の適用範囲、高金利の処罰、グレーゾーン金利、多重債務者問題の対策、預かり金の禁止、浮貸し等の禁止、金銭貸借の媒介手数料の制限について解説します。出資法改正のポイントについても理解を深めましょう。（修正内容：刑法改正）</t>
  </si>
  <si>
    <t>2025年改訂_入門　マネーロンダリング防止法</t>
  </si>
  <si>
    <t>マネーロンダリングを防止するために、金融機関ではどのような措置を講じる必要があるのでしょうか。本コースでは、顧客の本人確認に必要な書類、本人確認の方法、本人確認記録の作成・保存のポイント、本人確認が必要な取引は何か、顧客が本人確認に応じないときの対処法などを解説します。（修正内容：誤字・脱字誤り等訂正）</t>
  </si>
  <si>
    <t>2025年改訂_労働契約・就業規則・労使協定の基礎を学ぶ</t>
  </si>
  <si>
    <t>労働契約・就業規則・労使協定の基礎として、労働契約・就業規則・労使協定とは何かということや、労働契約の介助、就業規則の作成手順、労使協定の締結内容、就業規則と労働基準法との関係、労使協定の締結後の労働者への周知、労働基準法と労働契約法との関係などについて解説します。（修正内容：刑法改正）</t>
  </si>
  <si>
    <t>2025年改訂_金融機関の窓口販売員に必要な法律知識とは？</t>
  </si>
  <si>
    <t>金融機関の窓口販売員に必要な法律知識として、消費者契約法や金融商品販売法、金融商品取引法、法律相互の関係を解説します。預金・保険・投資信託といった金融商品別の問題事例と注意すべきポイントもあわせて学び、金融商品の窓口販売業務に就く上で必要な知識を身に着けましょう。（修正内容：刑法改正）</t>
  </si>
  <si>
    <t>本コースでは、企業における安全衛生管理体制の構築について、衛生管理者・安全管理者・産業医の選任、労働基準監督署への報告、作業主任者とは、安全衛生委員会の設置、安全衛生管理体制の具体的運用について解説します。安全衛生管理体制の構築のために必要なポイントを理解しましょう。（修正内容：刑法改正）</t>
  </si>
  <si>
    <t>2025年改訂_相続税の基礎知識と相続税対策</t>
  </si>
  <si>
    <t>相続税について、民法上の法定相続人、相続税法上の法定相続人、遺言の種類とその有効性、遺留分が認められている人、遺言が必要となるケース、相続税の計算、生命保険を活用した相続対策などの基礎知識を解説します。相続税対策として各種商品を販売する際に有効な知識の裏づけが得られます。（修正内容：税制改正）</t>
  </si>
  <si>
    <t>2025年改訂_相続税と贈与税の知識</t>
  </si>
  <si>
    <t>本コースでは、贈与税・相続税の基礎控除額、贈与税・相続税の計算とそれにかかる申告と納付、贈与税の課税財産・非課税財産、相続税本来の相続財産・みなし相続財産、相続税の非課税財産、死因贈与と負担付贈与の取り扱い、相続時精算課税制度（原則・特例）について解説します。（修正内容：税制改正）</t>
  </si>
  <si>
    <t>2025年改訂_ゲーム理論とは？Ⅰ</t>
  </si>
  <si>
    <t>戦略思考の道具として使えるゲーム理論について、ゲーム理論とは何かということから、ゲームの分類、ナッシュ均衡の概要とシミュレーション、囚人のジレンマの概要とシミュレーション、囚人のジレンマの回避について解説します。ゲーム理論を理解して相手との駆け引きを優位に進めましょう。（修正内容：刑法改正）</t>
  </si>
  <si>
    <t>2025年改訂_会社の監査がわかる講座</t>
  </si>
  <si>
    <t>本コースでは「監査とは？」ということから、監査対象・主体・根拠法令の有無による分類、内部監査、監査役監査、監査役の概要、公認会計士監査、監査法人等、会社の監査について解説します。会社が受ける監査の種類や根拠法令について正しく理解し、監査に応じた適切な対応ができるようになりましょう。（修正内容：刑法改正）</t>
  </si>
  <si>
    <t>2025年改訂_やさしい内部統制の基礎</t>
  </si>
  <si>
    <t>本コースでは内部統制について、意味や必要性、基本的要素、内部統制の形態といった基本的なことから、内部統制の方法、内部統制の基本整備と運用、内部統制機能、不正と誤謬、JーSOX法等といった具体的な運用や関連法について解説します。内部統制を基礎から理解し、正しく業務を遂行しましょう。（修正内容：刑法改正）</t>
  </si>
  <si>
    <t>2025年改訂_よくわかる！会社を取り巻く税金</t>
  </si>
  <si>
    <t>企業経営上不可欠な税金について、「税金とは？」ということから課税の基本原則、租税体系、法人税の概要や計算方法、住民税、事業税、固定資産税、印紙税、消費税など、体系的に解説します。会社を取り巻く様々な税金の基礎知識を身に着けて、適切な処理をできるようになりましょう。（修正内容：税制改正）</t>
  </si>
  <si>
    <t>2025年改訂_労働基準法の基礎知識</t>
  </si>
  <si>
    <t>労働基準法は職場における労働条件の最低基準を定めた法律です。本コースでは、労働契約の成立時のポイントや労働者を解雇するときのポイント、賃金支払いの原則、労働時間・休暇に関する規定、割増賃金などについて解説します。同法が使用者取締法規としての性格を持っていることを認識しましょう。（修正内容：刑法改正）</t>
  </si>
  <si>
    <t>2025年改訂_労働者災害補償保険法の基礎知識</t>
  </si>
  <si>
    <t>労災保険は、労働者が安心して働けるように、職場や通勤時のケガなどに対して手厚い給付が行われるものです。本コースでは、労災保険の制度の概要や業務災害・通勤災害に該当するケース、業務上疾病の認定、給付基礎日額、治癒前・治癒後および死亡に関する給付、労災保険の実務などを解説します。（修正内容：フリーランス新法制定）</t>
  </si>
  <si>
    <t>フリーランス新法制定</t>
  </si>
  <si>
    <t>2025年改訂_雇用保険法の基礎知識</t>
  </si>
  <si>
    <t>雇用保険は失業者だけではなく、現在就業している方も給付の対象としている公的保険で、我が国のセーフティ・ネットを考える上で重要な位置づけとなるものです。本コースでは雇用保険制度の概要や適用範囲、被保険者資格の取得や喪失、基本手当以外の求職者給付、教育訓練給付などを解説します。（修正内容：雇用保険法改正）</t>
  </si>
  <si>
    <t>雇用保険法改正</t>
  </si>
  <si>
    <t>2025年改訂_健康保険法の基礎知識</t>
  </si>
  <si>
    <t>健康保険は、医療保険制度全体で見ても中核といえる保険制度であり、国民健康保険とともに我が国の国民皆保険体制を下支えしています。本コースでは、特に保険給付の部分を中心に、健康保険制度の運営主体や健康保険を受けられる家族の範囲、届出実務、標準報酬月額、病気・ケガに対する給付などを解説します。（修正内容：誤字・脱字誤り等訂正）</t>
  </si>
  <si>
    <t>2025年改訂_国民年金法の基礎知識</t>
  </si>
  <si>
    <t>国民年金制度は、全国民を対象とした基礎年金としての性格を持っており、公的年金制度の中でも最も重要なものであるといえます。本コースでは、国民年金制度の成り立ちから被保険者の種類、届出実務のポイント、老齢基礎年金・障害基礎年金・遺族基礎年金の概要、国民年金基金などについて解説します。（修正内容：保険料の改訂）</t>
  </si>
  <si>
    <t>保険料の改訂</t>
  </si>
  <si>
    <t>2025年改訂_厚生年金保険の基礎知識</t>
  </si>
  <si>
    <t>厚生年金保険における給付とは、国民年金制度における基礎年金を土台としたプラスアルファの給付です。本コースでは、厚生年金制度の成り立ちや届出実務、標準報酬月額、老齢厚生年金、障害厚生年金、遺族厚生年金、離婚をした場合の特例などについて事例を交えてわかりやすく解説します。（修正内容：保険料の改訂）</t>
  </si>
  <si>
    <t>2025年改訂_育児介護休業法の基礎知識</t>
  </si>
  <si>
    <t>仕事と生活の両立支援の実現のため、育児介護休業法が制定され、日本の企業にも定着してきました。本コースでは、社会情勢と両立支援の考え方や育児休業、介護休業、勤務時間短縮等の措置、深夜業の制限、子の看護休暇、紛争解決制度、事業主の講ずべき制度など、育児介護休業法の基礎知識を解説します。（修正内容：育児介護休業法改正　目次項目に変更あり）</t>
    <phoneticPr fontId="4"/>
  </si>
  <si>
    <t>育児介護休業法改正　目次項目に変更あり</t>
  </si>
  <si>
    <t>2025年改訂_高年齢者雇用安定法の基礎知識</t>
  </si>
  <si>
    <t>少子高齢化の進行により労働人口は全体として減少し、高年齢者のこれまでの経験や能力を有効に活用することが求められるようになりました。本コースでは、高年齢者雇用安定法の概要や高年齢者雇用確保措置の義務達成への流れ、継続雇用制度のポイント、再就職の促進のポイントなどについて解説します。（修正内容：雇用保険法改正）</t>
  </si>
  <si>
    <t>2025年改訂_確定拠出年金法の基礎知識</t>
  </si>
  <si>
    <t>確定拠出年金はやり方によって、年金額を資産の何倍にもすることができ、あるいは元本を下回ってしまうこともあります。本コースでは、日本の年金制度の仕組みから確定拠出年金の概要、企業型と個人型の違い、確定拠出年金のメリット、確定拠出年金の給付の要件、運用の仕組みと商品の概要等を解説します。（修正内容：確定拠出年金法改正）</t>
  </si>
  <si>
    <t>確定拠出年金法改正</t>
  </si>
  <si>
    <t>2025年改訂_労使紛争リスク回避のポイント「人事異動に関して生じるリスクとは？」</t>
  </si>
  <si>
    <t>企業は柔軟に会社組織を変動し、人事異動やそれに伴う労働条件変更等の人事権を行使しますが、正しい手順とルールで行わないとトラブルになることがあります。本コースでは配転や出向、転籍、昇進・昇格・降格の問題点と解決策を解説します。人事異動をトラブルなく進められるようになりましょう。（修正内容：刑法改正）</t>
  </si>
  <si>
    <t>2025年改訂_セクシャルハラスメントの知識（上級）</t>
  </si>
  <si>
    <t>コンプライアンス専門部署の設置や相談窓口の設置など、セクハラ防止のために講ずべき対策や、セクハラ発生してしまった後の対応方法や適用される法令、セクハラを行った従業員の処分などについて、より具体的に解説します。企業としてセクハラ防止の対策を適切に実施できるようになりましょう。（修正内容：誤字・脱字誤り等訂正）</t>
  </si>
  <si>
    <t>2025年改訂_今さら聞けない！「内部統制とは？」</t>
  </si>
  <si>
    <t>「内部統制」とは業務を適切に進めるためにルールを設け、従業員がそのルールに基づいて業務を行っていくプロセスであり、従業員全員の問題です。本コースでは内部統制の意義や会社法・金融商品取引法上の内部統制と2つの法律上の内部統制の接点、内部統制実践のために必要なことを解説します。（修正内容：刑法改正）</t>
  </si>
  <si>
    <t>2025年改訂_今さら聞けない「ライセンス契約とは？」</t>
  </si>
  <si>
    <t>「ライセンス契約」という言葉を聞いても、自分の業務には無関係だと思われる方もいるかもしれませんが、個人や企業が開発した技術やアイディアは意外な商品に活かされていることも多いです。本コースではライセンス契約について、その概要や関連法律、ライセンス交渉のポイントを解説します。（修正内容：誤字・脱字誤り等訂正）</t>
  </si>
  <si>
    <t>2025年改訂_教えて、営業部長！ビジネス法の基礎</t>
  </si>
  <si>
    <t>日常の営業活動において問題に直面したとき、解決のための1つの指針となるものが法律です。本コースでは営業活動の中で関連してくる法律について、「なぜ法律が必要なのか」ということから、贈賄罪、独占禁止法、資料作成と著作権法、営業秘密の管理、契約と法律について解説します。（修正内容：刑法改正）</t>
  </si>
  <si>
    <t>2025年改訂_情報セキュリティ</t>
  </si>
  <si>
    <t>情報漏えいは企業に大きなダメージを与えます。情報セキュリティとはということから、データ流出の事例、メール受信やWeb閲覧のリスク、記憶媒体接続の危険性、パスワードの設定と管理のポイント、ＳＮＳに潜むリスクなどを解説します。情報セキュリティの正しい知識を身につけ、情報を適切に取り扱いましょう。（修正内容：刑法改正）</t>
  </si>
  <si>
    <t>補足
事項</t>
    <rPh sb="0" eb="2">
      <t>ホソク</t>
    </rPh>
    <rPh sb="3" eb="5">
      <t>ジコウ</t>
    </rPh>
    <phoneticPr fontId="4"/>
  </si>
  <si>
    <t>2025年改訂_企業における安全衛生管理体制の構築</t>
    <phoneticPr fontId="4"/>
  </si>
  <si>
    <t>・2025年10月17日に一部スコーム教材におきまして、2025年度改訂版(下記BC列全68コース)をリリースしました。
・本シートは同コース2023年、2024年版との対応表です。
・改訂のあったコース(下記DE列の68コース)は2026年3月31日（火）18：00以降に公開終了予定です。
・なお、2025年改訂版の公開が無いスコーム教材は公開を継続します。</t>
    <rPh sb="81" eb="82">
      <t>ネン</t>
    </rPh>
    <rPh sb="127" eb="128">
      <t>ヒ</t>
    </rPh>
    <rPh sb="134" eb="136">
      <t>イコウ</t>
    </rPh>
    <rPh sb="155" eb="156">
      <t>ネン</t>
    </rPh>
    <rPh sb="169" eb="171">
      <t>キョウザイ</t>
    </rPh>
    <phoneticPr fontId="4"/>
  </si>
  <si>
    <t>教育訓練カリキュラム</t>
    <rPh sb="0" eb="4">
      <t>キョウイククンレン</t>
    </rPh>
    <phoneticPr fontId="4"/>
  </si>
  <si>
    <t>ID</t>
    <phoneticPr fontId="4"/>
  </si>
  <si>
    <t>ー</t>
    <phoneticPr fontId="4"/>
  </si>
  <si>
    <t>製造業パック</t>
    <phoneticPr fontId="4"/>
  </si>
  <si>
    <t>金融パック</t>
    <phoneticPr fontId="4"/>
  </si>
  <si>
    <t>カテゴリー</t>
    <phoneticPr fontId="4"/>
  </si>
  <si>
    <t>全般</t>
    <phoneticPr fontId="4"/>
  </si>
  <si>
    <t>役員</t>
    <phoneticPr fontId="4"/>
  </si>
  <si>
    <t>従来版コース使用パック名</t>
    <rPh sb="0" eb="3">
      <t>ジュウライバン</t>
    </rPh>
    <rPh sb="11" eb="12">
      <t>メイ</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</si>
</sst>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scheme val="minor"/>
    </font>
    <font>
      <b/>
      <sz val="9"/>
      <color theme="1"/>
      <name val="游ゴシック"/>
      <family val="3"/>
      <charset val="128"/>
    </font>
    <font>
      <sz val="10"/>
      <color rgb="FF000000"/>
      <name val="游ゴシック"/>
      <family val="3"/>
      <charset val="128"/>
    </font>
    <font>
      <sz val="10"/>
      <color theme="1"/>
      <name val="游ゴシック"/>
      <family val="3"/>
      <charset val="128"/>
    </font>
    <font>
      <sz val="6"/>
      <name val="Calibri"/>
      <family val="3"/>
      <charset val="128"/>
      <scheme val="minor"/>
    </font>
    <font>
      <sz val="10"/>
      <color rgb="FF000000"/>
      <name val="Calibri"/>
      <family val="2"/>
      <scheme val="minor"/>
    </font>
    <font>
      <sz val="11"/>
      <color theme="1"/>
      <name val="Calibri"/>
      <family val="2"/>
      <scheme val="minor"/>
    </font>
    <font>
      <b/>
      <sz val="9"/>
      <color theme="0"/>
      <name val="游ゴシック"/>
      <family val="3"/>
      <charset val="128"/>
    </font>
    <font>
      <sz val="10"/>
      <name val="游ゴシック"/>
      <family val="3"/>
      <charset val="128"/>
    </font>
    <font>
      <b/>
      <sz val="8"/>
      <color theme="1"/>
      <name val="游ゴシック"/>
      <family val="3"/>
      <charset val="128"/>
    </font>
    <font>
      <b/>
      <sz val="10"/>
      <color rgb="FFFFFFFF"/>
      <name val="游ゴシック"/>
      <family val="3"/>
      <charset val="128"/>
    </font>
  </fonts>
  <fills count="13">
    <fill>
      <patternFill patternType="none"/>
    </fill>
    <fill>
      <patternFill patternType="gray125"/>
    </fill>
    <fill>
      <patternFill patternType="solid">
        <fgColor rgb="FFEA9999"/>
        <bgColor rgb="FFEA9999"/>
      </patternFill>
    </fill>
    <fill>
      <patternFill patternType="solid">
        <fgColor rgb="FFB7B7B7"/>
        <bgColor rgb="FFB7B7B7"/>
      </patternFill>
    </fill>
    <fill>
      <patternFill patternType="solid">
        <fgColor rgb="FF3D85C6"/>
        <bgColor rgb="FF3D85C6"/>
      </patternFill>
    </fill>
    <fill>
      <patternFill patternType="solid">
        <fgColor rgb="FFF4CCCC"/>
        <bgColor rgb="FFF4CCCC"/>
      </patternFill>
    </fill>
    <fill>
      <patternFill patternType="solid">
        <fgColor rgb="FFD0E0E3"/>
        <bgColor rgb="FFD0E0E3"/>
      </patternFill>
    </fill>
    <fill>
      <patternFill patternType="solid">
        <fgColor rgb="FFD9D9D9"/>
        <bgColor rgb="FFD9D9D9"/>
      </patternFill>
    </fill>
    <fill>
      <patternFill patternType="solid">
        <fgColor rgb="FFCFE2F3"/>
        <bgColor rgb="FFCFE2F3"/>
      </patternFill>
    </fill>
    <fill>
      <patternFill patternType="solid">
        <fgColor theme="8" tint="0.39997558519241921"/>
        <bgColor theme="9"/>
      </patternFill>
    </fill>
    <fill>
      <patternFill patternType="solid">
        <fgColor theme="2" tint="-0.499984740745262"/>
        <bgColor indexed="64"/>
      </patternFill>
    </fill>
    <fill>
      <patternFill patternType="solid">
        <fgColor theme="9" tint="-0.249977111117893"/>
        <bgColor rgb="FF3D85C6"/>
      </patternFill>
    </fill>
    <fill>
      <patternFill patternType="solid">
        <fgColor theme="9" tint="0.79998168889431442"/>
        <bgColor rgb="FFCFE2F3"/>
      </patternFill>
    </fill>
  </fills>
  <borders count="9">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indexed="64"/>
      </left>
      <right style="thin">
        <color rgb="FF000000"/>
      </right>
      <top style="thin">
        <color rgb="FF000000"/>
      </top>
      <bottom style="thin">
        <color rgb="FF000000"/>
      </bottom>
      <diagonal/>
    </border>
  </borders>
  <cellStyleXfs count="4">
    <xf numFmtId="0" fontId="0" fillId="0" borderId="0"/>
    <xf numFmtId="0" fontId="5" fillId="0" borderId="0"/>
    <xf numFmtId="0" fontId="6" fillId="0" borderId="0"/>
    <xf numFmtId="0" fontId="5" fillId="0" borderId="0"/>
  </cellStyleXfs>
  <cellXfs count="40">
    <xf numFmtId="0" fontId="0" fillId="0" borderId="0" xfId="0" applyAlignment="1">
      <alignment vertical="center"/>
    </xf>
    <xf numFmtId="0" fontId="2" fillId="0" borderId="2" xfId="0" applyFont="1" applyBorder="1" applyAlignment="1">
      <alignment vertical="center" wrapText="1"/>
    </xf>
    <xf numFmtId="0" fontId="7" fillId="10" borderId="0" xfId="2" applyFont="1" applyFill="1" applyAlignment="1">
      <alignment horizontal="center" vertical="center" wrapText="1"/>
    </xf>
    <xf numFmtId="0" fontId="2" fillId="0" borderId="0" xfId="3" applyFont="1"/>
    <xf numFmtId="0" fontId="1" fillId="3" borderId="4" xfId="1" applyFont="1" applyFill="1" applyBorder="1" applyAlignment="1">
      <alignment horizontal="center" vertical="center" wrapText="1"/>
    </xf>
    <xf numFmtId="46" fontId="1" fillId="3" borderId="2" xfId="1" applyNumberFormat="1" applyFont="1" applyFill="1" applyBorder="1" applyAlignment="1">
      <alignment horizontal="center" vertical="center" wrapText="1"/>
    </xf>
    <xf numFmtId="0" fontId="1" fillId="3" borderId="2" xfId="1" applyFont="1" applyFill="1" applyBorder="1" applyAlignment="1">
      <alignment horizontal="center" vertical="center" wrapText="1"/>
    </xf>
    <xf numFmtId="0" fontId="9" fillId="3" borderId="2" xfId="1" applyFont="1" applyFill="1" applyBorder="1" applyAlignment="1">
      <alignment horizontal="center" vertical="center" wrapText="1"/>
    </xf>
    <xf numFmtId="0" fontId="2" fillId="0" borderId="0" xfId="1" applyFont="1"/>
    <xf numFmtId="0" fontId="9" fillId="5" borderId="2" xfId="1" applyFont="1" applyFill="1" applyBorder="1" applyAlignment="1">
      <alignment horizontal="center" vertical="center" wrapText="1"/>
    </xf>
    <xf numFmtId="0" fontId="9" fillId="6" borderId="2" xfId="1" applyFont="1" applyFill="1" applyBorder="1" applyAlignment="1">
      <alignment horizontal="center" vertical="center" wrapText="1"/>
    </xf>
    <xf numFmtId="0" fontId="9" fillId="7" borderId="2" xfId="1" applyFont="1" applyFill="1" applyBorder="1" applyAlignment="1">
      <alignment horizontal="center" vertical="center" wrapText="1"/>
    </xf>
    <xf numFmtId="46" fontId="9" fillId="7" borderId="2" xfId="1" applyNumberFormat="1" applyFont="1" applyFill="1" applyBorder="1" applyAlignment="1">
      <alignment horizontal="center" vertical="center" wrapText="1"/>
    </xf>
    <xf numFmtId="0" fontId="9" fillId="8" borderId="2" xfId="1" applyFont="1" applyFill="1" applyBorder="1" applyAlignment="1">
      <alignment horizontal="center" vertical="center" wrapText="1"/>
    </xf>
    <xf numFmtId="0" fontId="3" fillId="0" borderId="2" xfId="1" applyFont="1" applyBorder="1" applyAlignment="1">
      <alignment horizontal="center" vertical="center" wrapText="1"/>
    </xf>
    <xf numFmtId="0" fontId="3" fillId="0" borderId="2" xfId="1" applyFont="1" applyBorder="1" applyAlignment="1">
      <alignment horizontal="left" vertical="center" wrapText="1"/>
    </xf>
    <xf numFmtId="46" fontId="3" fillId="0" borderId="2" xfId="1" applyNumberFormat="1" applyFont="1" applyBorder="1" applyAlignment="1">
      <alignment horizontal="center" vertical="center" wrapText="1"/>
    </xf>
    <xf numFmtId="0" fontId="3" fillId="0" borderId="2" xfId="1" applyFont="1" applyBorder="1" applyAlignment="1">
      <alignment vertical="center" wrapText="1"/>
    </xf>
    <xf numFmtId="0" fontId="3" fillId="0" borderId="0" xfId="1" applyFont="1" applyAlignment="1">
      <alignment horizontal="center" vertical="center" wrapText="1"/>
    </xf>
    <xf numFmtId="0" fontId="3" fillId="0" borderId="0" xfId="1" applyFont="1" applyAlignment="1">
      <alignment horizontal="left" vertical="center" wrapText="1"/>
    </xf>
    <xf numFmtId="0" fontId="3" fillId="0" borderId="0" xfId="1" applyFont="1" applyAlignment="1">
      <alignment horizontal="left" vertical="center"/>
    </xf>
    <xf numFmtId="46" fontId="3" fillId="0" borderId="0" xfId="1" applyNumberFormat="1" applyFont="1" applyAlignment="1">
      <alignment vertical="center"/>
    </xf>
    <xf numFmtId="0" fontId="3" fillId="0" borderId="0" xfId="1" applyFont="1" applyAlignment="1">
      <alignment vertical="center"/>
    </xf>
    <xf numFmtId="0" fontId="3" fillId="0" borderId="0" xfId="1" applyFont="1" applyAlignment="1">
      <alignment vertical="center" wrapText="1"/>
    </xf>
    <xf numFmtId="0" fontId="3" fillId="0" borderId="0" xfId="1" applyFont="1" applyAlignment="1">
      <alignment wrapText="1"/>
    </xf>
    <xf numFmtId="0" fontId="9" fillId="12" borderId="4" xfId="1" applyFont="1" applyFill="1" applyBorder="1" applyAlignment="1">
      <alignment horizontal="center" vertical="center" wrapText="1"/>
    </xf>
    <xf numFmtId="0" fontId="9" fillId="12" borderId="8" xfId="1" applyFont="1" applyFill="1" applyBorder="1" applyAlignment="1">
      <alignment horizontal="center" vertical="center" wrapText="1"/>
    </xf>
    <xf numFmtId="0" fontId="10" fillId="4" borderId="4" xfId="1" applyFont="1" applyFill="1" applyBorder="1" applyAlignment="1">
      <alignment horizontal="center" vertical="center" wrapText="1"/>
    </xf>
    <xf numFmtId="0" fontId="10" fillId="4" borderId="1" xfId="1" applyFont="1" applyFill="1" applyBorder="1" applyAlignment="1">
      <alignment horizontal="center" vertical="center" wrapText="1"/>
    </xf>
    <xf numFmtId="0" fontId="10" fillId="11" borderId="4" xfId="1" applyFont="1" applyFill="1" applyBorder="1" applyAlignment="1">
      <alignment horizontal="center" vertical="center" wrapText="1"/>
    </xf>
    <xf numFmtId="0" fontId="10" fillId="11" borderId="3" xfId="1" applyFont="1" applyFill="1" applyBorder="1" applyAlignment="1">
      <alignment horizontal="center" vertical="center" wrapText="1"/>
    </xf>
    <xf numFmtId="0" fontId="2" fillId="0" borderId="0" xfId="3" applyFont="1" applyAlignment="1">
      <alignment horizontal="left" vertical="top" wrapText="1"/>
    </xf>
    <xf numFmtId="0" fontId="1" fillId="2" borderId="5" xfId="1" applyFont="1" applyFill="1" applyBorder="1" applyAlignment="1">
      <alignment horizontal="center" vertical="center" wrapText="1"/>
    </xf>
    <xf numFmtId="0" fontId="8" fillId="0" borderId="5" xfId="1" applyFont="1" applyBorder="1"/>
    <xf numFmtId="0" fontId="8" fillId="0" borderId="6" xfId="1" applyFont="1" applyBorder="1"/>
    <xf numFmtId="0" fontId="1" fillId="9" borderId="7" xfId="1" applyFont="1" applyFill="1" applyBorder="1" applyAlignment="1">
      <alignment horizontal="center" vertical="center" wrapText="1"/>
    </xf>
    <xf numFmtId="0" fontId="1" fillId="9" borderId="6" xfId="1" applyFont="1" applyFill="1" applyBorder="1" applyAlignment="1">
      <alignment horizontal="center" vertical="center" wrapText="1"/>
    </xf>
    <xf numFmtId="0" fontId="1" fillId="3" borderId="4" xfId="1" applyFont="1" applyFill="1" applyBorder="1" applyAlignment="1">
      <alignment horizontal="center" vertical="center" wrapText="1"/>
    </xf>
    <xf numFmtId="0" fontId="8" fillId="0" borderId="3" xfId="1" applyFont="1" applyBorder="1"/>
    <xf numFmtId="0" fontId="8" fillId="0" borderId="1" xfId="1" applyFont="1" applyBorder="1"/>
  </cellXfs>
  <cellStyles count="4">
    <cellStyle name="標準" xfId="0" builtinId="0"/>
    <cellStyle name="標準 2" xfId="1" xr:uid="{EF12F3C9-2656-4D87-9CDF-D21453E169FF}"/>
    <cellStyle name="標準 2 2" xfId="2" xr:uid="{3F512708-6677-4B92-8A11-C2D9C2AC4B59}"/>
    <cellStyle name="標準 2 3" xfId="3" xr:uid="{D0955548-7208-4E31-8A43-8FA9EA2B999F}"/>
  </cellStyles>
  <dxfs count="2">
    <dxf>
      <fill>
        <patternFill patternType="solid">
          <fgColor rgb="FFD5A6BD"/>
          <bgColor rgb="FFD5A6BD"/>
        </patternFill>
      </fill>
    </dxf>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6C19C-B097-4291-9728-A7907C5AE8EF}">
  <sheetPr>
    <tabColor rgb="FFFF0000"/>
    <outlinePr summaryBelow="0" summaryRight="0"/>
  </sheetPr>
  <dimension ref="A1:Y998"/>
  <sheetViews>
    <sheetView tabSelected="1" workbookViewId="0">
      <pane xSplit="5" ySplit="3" topLeftCell="F4" activePane="bottomRight" state="frozen"/>
      <selection pane="topRight" activeCell="F1" sqref="F1"/>
      <selection pane="bottomLeft" activeCell="A4" sqref="A4"/>
      <selection pane="bottomRight"/>
    </sheetView>
  </sheetViews>
  <sheetFormatPr defaultColWidth="12.5703125" defaultRowHeight="15" customHeight="1" x14ac:dyDescent="0.35"/>
  <cols>
    <col min="1" max="1" width="5.7109375" style="8" customWidth="1"/>
    <col min="2" max="2" width="6.7109375" style="8" customWidth="1"/>
    <col min="3" max="3" width="25.7109375" style="8" customWidth="1"/>
    <col min="4" max="4" width="6.7109375" style="8" customWidth="1"/>
    <col min="5" max="5" width="25.7109375" style="8" customWidth="1"/>
    <col min="6" max="7" width="10.7109375" style="8" customWidth="1"/>
    <col min="8" max="9" width="7.7109375" style="8" customWidth="1"/>
    <col min="10" max="11" width="6.28515625" style="8" customWidth="1"/>
    <col min="12" max="12" width="68.7109375" style="8" customWidth="1"/>
    <col min="13" max="13" width="11.85546875" style="8" bestFit="1" customWidth="1"/>
    <col min="14" max="21" width="5.7109375" style="8" customWidth="1"/>
    <col min="22" max="23" width="16.42578125" style="8" bestFit="1" customWidth="1"/>
    <col min="24" max="24" width="6.7109375" style="8" customWidth="1"/>
    <col min="25" max="25" width="21" style="8" customWidth="1"/>
    <col min="26" max="16384" width="12.5703125" style="8"/>
  </cols>
  <sheetData>
    <row r="1" spans="1:25" s="3" customFormat="1" ht="99.95" customHeight="1" x14ac:dyDescent="0.35">
      <c r="A1" s="2" t="s">
        <v>269</v>
      </c>
      <c r="B1" s="31" t="s">
        <v>271</v>
      </c>
      <c r="C1" s="31"/>
      <c r="D1" s="31"/>
      <c r="E1" s="31"/>
    </row>
    <row r="2" spans="1:25" ht="24.75" customHeight="1" x14ac:dyDescent="0.35">
      <c r="A2" s="32" t="s">
        <v>110</v>
      </c>
      <c r="B2" s="33"/>
      <c r="C2" s="34"/>
      <c r="D2" s="35" t="s">
        <v>111</v>
      </c>
      <c r="E2" s="36"/>
      <c r="F2" s="4" t="s">
        <v>277</v>
      </c>
      <c r="G2" s="4" t="s">
        <v>112</v>
      </c>
      <c r="H2" s="5" t="s">
        <v>113</v>
      </c>
      <c r="I2" s="6" t="s">
        <v>114</v>
      </c>
      <c r="J2" s="7" t="s">
        <v>115</v>
      </c>
      <c r="K2" s="6" t="s">
        <v>2</v>
      </c>
      <c r="L2" s="6" t="s">
        <v>116</v>
      </c>
      <c r="M2" s="6" t="s">
        <v>3</v>
      </c>
      <c r="N2" s="37" t="s">
        <v>4</v>
      </c>
      <c r="O2" s="38"/>
      <c r="P2" s="39"/>
      <c r="Q2" s="37" t="s">
        <v>5</v>
      </c>
      <c r="R2" s="38"/>
      <c r="S2" s="38"/>
      <c r="T2" s="38"/>
      <c r="U2" s="39"/>
      <c r="V2" s="27" t="s">
        <v>117</v>
      </c>
      <c r="W2" s="28"/>
      <c r="X2" s="29" t="s">
        <v>272</v>
      </c>
      <c r="Y2" s="30"/>
    </row>
    <row r="3" spans="1:25" ht="21.95" customHeight="1" x14ac:dyDescent="0.35">
      <c r="A3" s="9" t="s">
        <v>118</v>
      </c>
      <c r="B3" s="9" t="s">
        <v>0</v>
      </c>
      <c r="C3" s="9" t="s">
        <v>1</v>
      </c>
      <c r="D3" s="10" t="s">
        <v>0</v>
      </c>
      <c r="E3" s="10" t="s">
        <v>1</v>
      </c>
      <c r="F3" s="11" t="s">
        <v>274</v>
      </c>
      <c r="G3" s="11" t="s">
        <v>12</v>
      </c>
      <c r="H3" s="12" t="s">
        <v>119</v>
      </c>
      <c r="I3" s="11" t="s">
        <v>119</v>
      </c>
      <c r="J3" s="11" t="s">
        <v>12</v>
      </c>
      <c r="K3" s="11" t="s">
        <v>12</v>
      </c>
      <c r="L3" s="11" t="s">
        <v>12</v>
      </c>
      <c r="M3" s="11" t="s">
        <v>12</v>
      </c>
      <c r="N3" s="11" t="s">
        <v>6</v>
      </c>
      <c r="O3" s="11" t="s">
        <v>7</v>
      </c>
      <c r="P3" s="11" t="s">
        <v>8</v>
      </c>
      <c r="Q3" s="11" t="s">
        <v>278</v>
      </c>
      <c r="R3" s="11" t="s">
        <v>279</v>
      </c>
      <c r="S3" s="11" t="s">
        <v>9</v>
      </c>
      <c r="T3" s="11" t="s">
        <v>10</v>
      </c>
      <c r="U3" s="11" t="s">
        <v>11</v>
      </c>
      <c r="V3" s="13" t="s">
        <v>120</v>
      </c>
      <c r="W3" s="13" t="s">
        <v>121</v>
      </c>
      <c r="X3" s="25" t="s">
        <v>273</v>
      </c>
      <c r="Y3" s="26" t="s">
        <v>280</v>
      </c>
    </row>
    <row r="4" spans="1:25" ht="82.5" x14ac:dyDescent="0.35">
      <c r="A4" s="14">
        <v>1</v>
      </c>
      <c r="B4" s="14">
        <v>35424</v>
      </c>
      <c r="C4" s="15" t="s">
        <v>122</v>
      </c>
      <c r="D4" s="14">
        <v>25301</v>
      </c>
      <c r="E4" s="15" t="s">
        <v>83</v>
      </c>
      <c r="F4" s="15" t="s">
        <v>77</v>
      </c>
      <c r="G4" s="15" t="s">
        <v>80</v>
      </c>
      <c r="H4" s="16">
        <v>4.1666666666666664E-2</v>
      </c>
      <c r="I4" s="14" t="s">
        <v>16</v>
      </c>
      <c r="J4" s="14">
        <v>1</v>
      </c>
      <c r="K4" s="14" t="s">
        <v>14</v>
      </c>
      <c r="L4" s="15" t="s">
        <v>123</v>
      </c>
      <c r="M4" s="14" t="s">
        <v>13</v>
      </c>
      <c r="N4" s="14" t="s">
        <v>12</v>
      </c>
      <c r="O4" s="14" t="s">
        <v>12</v>
      </c>
      <c r="P4" s="14" t="s">
        <v>14</v>
      </c>
      <c r="Q4" s="14" t="s">
        <v>14</v>
      </c>
      <c r="R4" s="14" t="s">
        <v>14</v>
      </c>
      <c r="S4" s="14" t="s">
        <v>14</v>
      </c>
      <c r="T4" s="14" t="s">
        <v>14</v>
      </c>
      <c r="U4" s="14" t="s">
        <v>14</v>
      </c>
      <c r="V4" s="17" t="s">
        <v>124</v>
      </c>
      <c r="W4" s="17" t="s">
        <v>125</v>
      </c>
      <c r="X4" s="17" t="s">
        <v>274</v>
      </c>
      <c r="Y4" s="17" t="s">
        <v>274</v>
      </c>
    </row>
    <row r="5" spans="1:25" ht="66" x14ac:dyDescent="0.35">
      <c r="A5" s="14">
        <v>2</v>
      </c>
      <c r="B5" s="14">
        <v>35425</v>
      </c>
      <c r="C5" s="15" t="s">
        <v>126</v>
      </c>
      <c r="D5" s="14">
        <v>23968</v>
      </c>
      <c r="E5" s="15" t="s">
        <v>81</v>
      </c>
      <c r="F5" s="15" t="s">
        <v>77</v>
      </c>
      <c r="G5" s="15" t="s">
        <v>80</v>
      </c>
      <c r="H5" s="16">
        <v>4.1666666666666664E-2</v>
      </c>
      <c r="I5" s="14" t="s">
        <v>16</v>
      </c>
      <c r="J5" s="14">
        <v>1</v>
      </c>
      <c r="K5" s="14" t="s">
        <v>14</v>
      </c>
      <c r="L5" s="15" t="s">
        <v>127</v>
      </c>
      <c r="M5" s="14" t="s">
        <v>13</v>
      </c>
      <c r="N5" s="14" t="s">
        <v>12</v>
      </c>
      <c r="O5" s="14" t="s">
        <v>12</v>
      </c>
      <c r="P5" s="14" t="s">
        <v>14</v>
      </c>
      <c r="Q5" s="14" t="s">
        <v>12</v>
      </c>
      <c r="R5" s="14" t="s">
        <v>12</v>
      </c>
      <c r="S5" s="14" t="s">
        <v>14</v>
      </c>
      <c r="T5" s="14" t="s">
        <v>14</v>
      </c>
      <c r="U5" s="14" t="s">
        <v>14</v>
      </c>
      <c r="V5" s="17" t="s">
        <v>124</v>
      </c>
      <c r="W5" s="17" t="s">
        <v>125</v>
      </c>
      <c r="X5" s="17" t="s">
        <v>12</v>
      </c>
      <c r="Y5" s="17" t="s">
        <v>12</v>
      </c>
    </row>
    <row r="6" spans="1:25" ht="66" x14ac:dyDescent="0.35">
      <c r="A6" s="14">
        <v>3</v>
      </c>
      <c r="B6" s="14">
        <v>35426</v>
      </c>
      <c r="C6" s="15" t="s">
        <v>128</v>
      </c>
      <c r="D6" s="14">
        <v>23969</v>
      </c>
      <c r="E6" s="15" t="s">
        <v>82</v>
      </c>
      <c r="F6" s="15" t="s">
        <v>77</v>
      </c>
      <c r="G6" s="15" t="s">
        <v>80</v>
      </c>
      <c r="H6" s="16">
        <v>4.1666666666666664E-2</v>
      </c>
      <c r="I6" s="14" t="s">
        <v>16</v>
      </c>
      <c r="J6" s="14">
        <v>1</v>
      </c>
      <c r="K6" s="14" t="s">
        <v>14</v>
      </c>
      <c r="L6" s="15" t="s">
        <v>129</v>
      </c>
      <c r="M6" s="14" t="s">
        <v>13</v>
      </c>
      <c r="N6" s="14" t="s">
        <v>14</v>
      </c>
      <c r="O6" s="14" t="s">
        <v>12</v>
      </c>
      <c r="P6" s="14" t="s">
        <v>12</v>
      </c>
      <c r="Q6" s="14" t="s">
        <v>12</v>
      </c>
      <c r="R6" s="14" t="s">
        <v>14</v>
      </c>
      <c r="S6" s="14" t="s">
        <v>14</v>
      </c>
      <c r="T6" s="14" t="s">
        <v>14</v>
      </c>
      <c r="U6" s="14" t="s">
        <v>12</v>
      </c>
      <c r="V6" s="17" t="s">
        <v>124</v>
      </c>
      <c r="W6" s="17" t="s">
        <v>125</v>
      </c>
      <c r="X6" s="17" t="s">
        <v>12</v>
      </c>
      <c r="Y6" s="17" t="s">
        <v>12</v>
      </c>
    </row>
    <row r="7" spans="1:25" ht="82.5" x14ac:dyDescent="0.35">
      <c r="A7" s="14">
        <v>4</v>
      </c>
      <c r="B7" s="14">
        <v>35427</v>
      </c>
      <c r="C7" s="15" t="s">
        <v>130</v>
      </c>
      <c r="D7" s="14">
        <v>23972</v>
      </c>
      <c r="E7" s="15" t="s">
        <v>43</v>
      </c>
      <c r="F7" s="15" t="s">
        <v>41</v>
      </c>
      <c r="G7" s="15" t="s">
        <v>42</v>
      </c>
      <c r="H7" s="16">
        <v>4.1666666666666664E-2</v>
      </c>
      <c r="I7" s="14" t="s">
        <v>16</v>
      </c>
      <c r="J7" s="14">
        <v>1</v>
      </c>
      <c r="K7" s="14" t="s">
        <v>14</v>
      </c>
      <c r="L7" s="15" t="s">
        <v>131</v>
      </c>
      <c r="M7" s="14" t="s">
        <v>13</v>
      </c>
      <c r="N7" s="14" t="s">
        <v>12</v>
      </c>
      <c r="O7" s="14" t="s">
        <v>12</v>
      </c>
      <c r="P7" s="14" t="s">
        <v>14</v>
      </c>
      <c r="Q7" s="14" t="s">
        <v>12</v>
      </c>
      <c r="R7" s="14" t="s">
        <v>12</v>
      </c>
      <c r="S7" s="14" t="s">
        <v>12</v>
      </c>
      <c r="T7" s="14" t="s">
        <v>12</v>
      </c>
      <c r="U7" s="14" t="s">
        <v>14</v>
      </c>
      <c r="V7" s="17" t="s">
        <v>124</v>
      </c>
      <c r="W7" s="17" t="s">
        <v>125</v>
      </c>
      <c r="X7" s="17" t="s">
        <v>12</v>
      </c>
      <c r="Y7" s="17" t="s">
        <v>12</v>
      </c>
    </row>
    <row r="8" spans="1:25" ht="66" x14ac:dyDescent="0.35">
      <c r="A8" s="14">
        <v>5</v>
      </c>
      <c r="B8" s="14">
        <v>35428</v>
      </c>
      <c r="C8" s="15" t="s">
        <v>132</v>
      </c>
      <c r="D8" s="14">
        <v>23977</v>
      </c>
      <c r="E8" s="15" t="s">
        <v>102</v>
      </c>
      <c r="F8" s="15" t="s">
        <v>77</v>
      </c>
      <c r="G8" s="15" t="s">
        <v>101</v>
      </c>
      <c r="H8" s="16">
        <v>4.1666666666666664E-2</v>
      </c>
      <c r="I8" s="14" t="s">
        <v>16</v>
      </c>
      <c r="J8" s="14">
        <v>1</v>
      </c>
      <c r="K8" s="14" t="s">
        <v>14</v>
      </c>
      <c r="L8" s="15" t="s">
        <v>133</v>
      </c>
      <c r="M8" s="14" t="s">
        <v>13</v>
      </c>
      <c r="N8" s="14" t="s">
        <v>12</v>
      </c>
      <c r="O8" s="14" t="s">
        <v>14</v>
      </c>
      <c r="P8" s="14" t="s">
        <v>12</v>
      </c>
      <c r="Q8" s="14" t="s">
        <v>12</v>
      </c>
      <c r="R8" s="14" t="s">
        <v>14</v>
      </c>
      <c r="S8" s="14" t="s">
        <v>14</v>
      </c>
      <c r="T8" s="14" t="s">
        <v>14</v>
      </c>
      <c r="U8" s="14" t="s">
        <v>12</v>
      </c>
      <c r="V8" s="17" t="s">
        <v>124</v>
      </c>
      <c r="W8" s="17" t="s">
        <v>125</v>
      </c>
      <c r="X8" s="17" t="s">
        <v>12</v>
      </c>
      <c r="Y8" s="17" t="s">
        <v>12</v>
      </c>
    </row>
    <row r="9" spans="1:25" ht="82.5" x14ac:dyDescent="0.35">
      <c r="A9" s="14">
        <v>6</v>
      </c>
      <c r="B9" s="14">
        <v>35429</v>
      </c>
      <c r="C9" s="15" t="s">
        <v>134</v>
      </c>
      <c r="D9" s="14">
        <v>23978</v>
      </c>
      <c r="E9" s="15" t="s">
        <v>103</v>
      </c>
      <c r="F9" s="15" t="s">
        <v>77</v>
      </c>
      <c r="G9" s="15" t="s">
        <v>101</v>
      </c>
      <c r="H9" s="16">
        <v>4.1666666666666664E-2</v>
      </c>
      <c r="I9" s="14" t="s">
        <v>16</v>
      </c>
      <c r="J9" s="14">
        <v>1</v>
      </c>
      <c r="K9" s="14" t="s">
        <v>14</v>
      </c>
      <c r="L9" s="15" t="s">
        <v>135</v>
      </c>
      <c r="M9" s="14" t="s">
        <v>13</v>
      </c>
      <c r="N9" s="14" t="s">
        <v>12</v>
      </c>
      <c r="O9" s="14" t="s">
        <v>14</v>
      </c>
      <c r="P9" s="14" t="s">
        <v>12</v>
      </c>
      <c r="Q9" s="14" t="s">
        <v>12</v>
      </c>
      <c r="R9" s="14" t="s">
        <v>12</v>
      </c>
      <c r="S9" s="14" t="s">
        <v>14</v>
      </c>
      <c r="T9" s="14" t="s">
        <v>14</v>
      </c>
      <c r="U9" s="14" t="s">
        <v>14</v>
      </c>
      <c r="V9" s="17" t="s">
        <v>124</v>
      </c>
      <c r="W9" s="17" t="s">
        <v>125</v>
      </c>
      <c r="X9" s="17" t="s">
        <v>12</v>
      </c>
      <c r="Y9" s="17" t="s">
        <v>12</v>
      </c>
    </row>
    <row r="10" spans="1:25" ht="82.5" x14ac:dyDescent="0.35">
      <c r="A10" s="14">
        <v>7</v>
      </c>
      <c r="B10" s="14">
        <v>35430</v>
      </c>
      <c r="C10" s="15" t="s">
        <v>136</v>
      </c>
      <c r="D10" s="14">
        <v>23979</v>
      </c>
      <c r="E10" s="15" t="s">
        <v>104</v>
      </c>
      <c r="F10" s="15" t="s">
        <v>77</v>
      </c>
      <c r="G10" s="15" t="s">
        <v>101</v>
      </c>
      <c r="H10" s="16">
        <v>4.1666666666666664E-2</v>
      </c>
      <c r="I10" s="14" t="s">
        <v>16</v>
      </c>
      <c r="J10" s="14">
        <v>1</v>
      </c>
      <c r="K10" s="14" t="s">
        <v>14</v>
      </c>
      <c r="L10" s="15" t="s">
        <v>137</v>
      </c>
      <c r="M10" s="14" t="s">
        <v>13</v>
      </c>
      <c r="N10" s="14" t="s">
        <v>12</v>
      </c>
      <c r="O10" s="14" t="s">
        <v>14</v>
      </c>
      <c r="P10" s="14" t="s">
        <v>12</v>
      </c>
      <c r="Q10" s="14" t="s">
        <v>12</v>
      </c>
      <c r="R10" s="14" t="s">
        <v>12</v>
      </c>
      <c r="S10" s="14" t="s">
        <v>14</v>
      </c>
      <c r="T10" s="14" t="s">
        <v>14</v>
      </c>
      <c r="U10" s="14" t="s">
        <v>12</v>
      </c>
      <c r="V10" s="17" t="s">
        <v>124</v>
      </c>
      <c r="W10" s="17" t="s">
        <v>125</v>
      </c>
      <c r="X10" s="17" t="s">
        <v>12</v>
      </c>
      <c r="Y10" s="17" t="s">
        <v>12</v>
      </c>
    </row>
    <row r="11" spans="1:25" ht="82.5" x14ac:dyDescent="0.35">
      <c r="A11" s="14">
        <v>8</v>
      </c>
      <c r="B11" s="14">
        <v>35431</v>
      </c>
      <c r="C11" s="15" t="s">
        <v>138</v>
      </c>
      <c r="D11" s="14">
        <v>25317</v>
      </c>
      <c r="E11" s="15" t="s">
        <v>107</v>
      </c>
      <c r="F11" s="15" t="s">
        <v>77</v>
      </c>
      <c r="G11" s="15" t="s">
        <v>105</v>
      </c>
      <c r="H11" s="16">
        <v>4.1666666666666664E-2</v>
      </c>
      <c r="I11" s="14" t="s">
        <v>16</v>
      </c>
      <c r="J11" s="14">
        <v>1</v>
      </c>
      <c r="K11" s="14" t="s">
        <v>14</v>
      </c>
      <c r="L11" s="15" t="s">
        <v>139</v>
      </c>
      <c r="M11" s="14" t="s">
        <v>13</v>
      </c>
      <c r="N11" s="14" t="s">
        <v>12</v>
      </c>
      <c r="O11" s="14" t="s">
        <v>12</v>
      </c>
      <c r="P11" s="14" t="s">
        <v>14</v>
      </c>
      <c r="Q11" s="14" t="s">
        <v>12</v>
      </c>
      <c r="R11" s="14" t="s">
        <v>12</v>
      </c>
      <c r="S11" s="14" t="s">
        <v>14</v>
      </c>
      <c r="T11" s="14" t="s">
        <v>14</v>
      </c>
      <c r="U11" s="14" t="s">
        <v>12</v>
      </c>
      <c r="V11" s="17" t="s">
        <v>140</v>
      </c>
      <c r="W11" s="17" t="s">
        <v>12</v>
      </c>
      <c r="X11" s="17" t="s">
        <v>12</v>
      </c>
      <c r="Y11" s="17" t="s">
        <v>12</v>
      </c>
    </row>
    <row r="12" spans="1:25" ht="66" x14ac:dyDescent="0.35">
      <c r="A12" s="14">
        <v>9</v>
      </c>
      <c r="B12" s="14">
        <v>35432</v>
      </c>
      <c r="C12" s="15" t="s">
        <v>141</v>
      </c>
      <c r="D12" s="14">
        <v>24001</v>
      </c>
      <c r="E12" s="15" t="s">
        <v>106</v>
      </c>
      <c r="F12" s="15" t="s">
        <v>77</v>
      </c>
      <c r="G12" s="15" t="s">
        <v>105</v>
      </c>
      <c r="H12" s="16">
        <v>4.1666666666666664E-2</v>
      </c>
      <c r="I12" s="14" t="s">
        <v>16</v>
      </c>
      <c r="J12" s="14">
        <v>1</v>
      </c>
      <c r="K12" s="14" t="s">
        <v>14</v>
      </c>
      <c r="L12" s="15" t="s">
        <v>142</v>
      </c>
      <c r="M12" s="14" t="s">
        <v>13</v>
      </c>
      <c r="N12" s="14" t="s">
        <v>12</v>
      </c>
      <c r="O12" s="14" t="s">
        <v>14</v>
      </c>
      <c r="P12" s="14" t="s">
        <v>12</v>
      </c>
      <c r="Q12" s="14" t="s">
        <v>12</v>
      </c>
      <c r="R12" s="14" t="s">
        <v>12</v>
      </c>
      <c r="S12" s="14" t="s">
        <v>14</v>
      </c>
      <c r="T12" s="14" t="s">
        <v>14</v>
      </c>
      <c r="U12" s="14" t="s">
        <v>12</v>
      </c>
      <c r="V12" s="17" t="s">
        <v>124</v>
      </c>
      <c r="W12" s="17" t="s">
        <v>125</v>
      </c>
      <c r="X12" s="17" t="s">
        <v>12</v>
      </c>
      <c r="Y12" s="17" t="s">
        <v>12</v>
      </c>
    </row>
    <row r="13" spans="1:25" ht="82.5" x14ac:dyDescent="0.35">
      <c r="A13" s="14">
        <v>10</v>
      </c>
      <c r="B13" s="14">
        <v>35433</v>
      </c>
      <c r="C13" s="15" t="s">
        <v>143</v>
      </c>
      <c r="D13" s="14">
        <v>25320</v>
      </c>
      <c r="E13" s="15" t="s">
        <v>75</v>
      </c>
      <c r="F13" s="15" t="s">
        <v>51</v>
      </c>
      <c r="G13" s="15" t="s">
        <v>60</v>
      </c>
      <c r="H13" s="16">
        <v>4.1666666666666664E-2</v>
      </c>
      <c r="I13" s="14" t="s">
        <v>16</v>
      </c>
      <c r="J13" s="14">
        <v>1</v>
      </c>
      <c r="K13" s="14" t="s">
        <v>14</v>
      </c>
      <c r="L13" s="15" t="s">
        <v>144</v>
      </c>
      <c r="M13" s="14" t="s">
        <v>13</v>
      </c>
      <c r="N13" s="14" t="s">
        <v>12</v>
      </c>
      <c r="O13" s="14" t="s">
        <v>12</v>
      </c>
      <c r="P13" s="14" t="s">
        <v>14</v>
      </c>
      <c r="Q13" s="14" t="s">
        <v>12</v>
      </c>
      <c r="R13" s="14" t="s">
        <v>12</v>
      </c>
      <c r="S13" s="14" t="s">
        <v>14</v>
      </c>
      <c r="T13" s="14" t="s">
        <v>14</v>
      </c>
      <c r="U13" s="14" t="s">
        <v>12</v>
      </c>
      <c r="V13" s="17" t="s">
        <v>140</v>
      </c>
      <c r="W13" s="17" t="s">
        <v>12</v>
      </c>
      <c r="X13" s="17" t="s">
        <v>12</v>
      </c>
      <c r="Y13" s="17" t="s">
        <v>12</v>
      </c>
    </row>
    <row r="14" spans="1:25" ht="82.5" x14ac:dyDescent="0.35">
      <c r="A14" s="14">
        <v>11</v>
      </c>
      <c r="B14" s="14">
        <v>35434</v>
      </c>
      <c r="C14" s="15" t="s">
        <v>145</v>
      </c>
      <c r="D14" s="14">
        <v>25322</v>
      </c>
      <c r="E14" s="15" t="s">
        <v>85</v>
      </c>
      <c r="F14" s="15" t="s">
        <v>77</v>
      </c>
      <c r="G14" s="15" t="s">
        <v>84</v>
      </c>
      <c r="H14" s="16">
        <v>4.1666666666666664E-2</v>
      </c>
      <c r="I14" s="14" t="s">
        <v>16</v>
      </c>
      <c r="J14" s="14">
        <v>1</v>
      </c>
      <c r="K14" s="14" t="s">
        <v>14</v>
      </c>
      <c r="L14" s="15" t="s">
        <v>146</v>
      </c>
      <c r="M14" s="14" t="s">
        <v>13</v>
      </c>
      <c r="N14" s="14" t="s">
        <v>12</v>
      </c>
      <c r="O14" s="14" t="s">
        <v>14</v>
      </c>
      <c r="P14" s="14" t="s">
        <v>12</v>
      </c>
      <c r="Q14" s="14" t="s">
        <v>12</v>
      </c>
      <c r="R14" s="14" t="s">
        <v>12</v>
      </c>
      <c r="S14" s="14" t="s">
        <v>14</v>
      </c>
      <c r="T14" s="14" t="s">
        <v>14</v>
      </c>
      <c r="U14" s="14" t="s">
        <v>12</v>
      </c>
      <c r="V14" s="17" t="s">
        <v>140</v>
      </c>
      <c r="W14" s="17" t="s">
        <v>12</v>
      </c>
      <c r="X14" s="17" t="s">
        <v>12</v>
      </c>
      <c r="Y14" s="17" t="s">
        <v>12</v>
      </c>
    </row>
    <row r="15" spans="1:25" ht="66" x14ac:dyDescent="0.35">
      <c r="A15" s="14">
        <v>12</v>
      </c>
      <c r="B15" s="14">
        <v>35435</v>
      </c>
      <c r="C15" s="15" t="s">
        <v>147</v>
      </c>
      <c r="D15" s="14">
        <v>25324</v>
      </c>
      <c r="E15" s="15" t="s">
        <v>93</v>
      </c>
      <c r="F15" s="15" t="s">
        <v>77</v>
      </c>
      <c r="G15" s="15" t="s">
        <v>86</v>
      </c>
      <c r="H15" s="16">
        <v>4.1666666666666664E-2</v>
      </c>
      <c r="I15" s="14" t="s">
        <v>16</v>
      </c>
      <c r="J15" s="14">
        <v>1</v>
      </c>
      <c r="K15" s="14" t="s">
        <v>14</v>
      </c>
      <c r="L15" s="15" t="s">
        <v>148</v>
      </c>
      <c r="M15" s="14" t="s">
        <v>13</v>
      </c>
      <c r="N15" s="14" t="s">
        <v>12</v>
      </c>
      <c r="O15" s="14" t="s">
        <v>14</v>
      </c>
      <c r="P15" s="14" t="s">
        <v>12</v>
      </c>
      <c r="Q15" s="14" t="s">
        <v>12</v>
      </c>
      <c r="R15" s="14" t="s">
        <v>12</v>
      </c>
      <c r="S15" s="14" t="s">
        <v>14</v>
      </c>
      <c r="T15" s="14" t="s">
        <v>14</v>
      </c>
      <c r="U15" s="14" t="s">
        <v>14</v>
      </c>
      <c r="V15" s="17" t="s">
        <v>124</v>
      </c>
      <c r="W15" s="17" t="s">
        <v>125</v>
      </c>
      <c r="X15" s="17" t="s">
        <v>12</v>
      </c>
      <c r="Y15" s="17" t="s">
        <v>12</v>
      </c>
    </row>
    <row r="16" spans="1:25" ht="82.5" x14ac:dyDescent="0.35">
      <c r="A16" s="14">
        <v>13</v>
      </c>
      <c r="B16" s="14">
        <v>35436</v>
      </c>
      <c r="C16" s="15" t="s">
        <v>149</v>
      </c>
      <c r="D16" s="14">
        <v>25328</v>
      </c>
      <c r="E16" s="15" t="s">
        <v>94</v>
      </c>
      <c r="F16" s="15" t="s">
        <v>77</v>
      </c>
      <c r="G16" s="15" t="s">
        <v>86</v>
      </c>
      <c r="H16" s="16">
        <v>4.1666666666666664E-2</v>
      </c>
      <c r="I16" s="14" t="s">
        <v>16</v>
      </c>
      <c r="J16" s="14">
        <v>1</v>
      </c>
      <c r="K16" s="14" t="s">
        <v>14</v>
      </c>
      <c r="L16" s="15" t="s">
        <v>150</v>
      </c>
      <c r="M16" s="14" t="s">
        <v>13</v>
      </c>
      <c r="N16" s="14" t="s">
        <v>12</v>
      </c>
      <c r="O16" s="14" t="s">
        <v>14</v>
      </c>
      <c r="P16" s="14" t="s">
        <v>12</v>
      </c>
      <c r="Q16" s="14" t="s">
        <v>12</v>
      </c>
      <c r="R16" s="14" t="s">
        <v>12</v>
      </c>
      <c r="S16" s="14" t="s">
        <v>14</v>
      </c>
      <c r="T16" s="14" t="s">
        <v>14</v>
      </c>
      <c r="U16" s="14" t="s">
        <v>12</v>
      </c>
      <c r="V16" s="17" t="s">
        <v>124</v>
      </c>
      <c r="W16" s="17" t="s">
        <v>125</v>
      </c>
      <c r="X16" s="17" t="s">
        <v>12</v>
      </c>
      <c r="Y16" s="17" t="s">
        <v>12</v>
      </c>
    </row>
    <row r="17" spans="1:25" ht="82.5" x14ac:dyDescent="0.35">
      <c r="A17" s="14">
        <v>14</v>
      </c>
      <c r="B17" s="14">
        <v>35437</v>
      </c>
      <c r="C17" s="15" t="s">
        <v>151</v>
      </c>
      <c r="D17" s="14">
        <v>25336</v>
      </c>
      <c r="E17" s="15" t="s">
        <v>40</v>
      </c>
      <c r="F17" s="15" t="s">
        <v>31</v>
      </c>
      <c r="G17" s="15" t="s">
        <v>39</v>
      </c>
      <c r="H17" s="16">
        <v>4.1666666666666664E-2</v>
      </c>
      <c r="I17" s="14" t="s">
        <v>16</v>
      </c>
      <c r="J17" s="14">
        <v>1</v>
      </c>
      <c r="K17" s="14" t="s">
        <v>14</v>
      </c>
      <c r="L17" s="15" t="s">
        <v>152</v>
      </c>
      <c r="M17" s="14" t="s">
        <v>13</v>
      </c>
      <c r="N17" s="14" t="s">
        <v>12</v>
      </c>
      <c r="O17" s="14" t="s">
        <v>12</v>
      </c>
      <c r="P17" s="14" t="s">
        <v>14</v>
      </c>
      <c r="Q17" s="14" t="s">
        <v>12</v>
      </c>
      <c r="R17" s="14" t="s">
        <v>12</v>
      </c>
      <c r="S17" s="14" t="s">
        <v>12</v>
      </c>
      <c r="T17" s="14" t="s">
        <v>14</v>
      </c>
      <c r="U17" s="14" t="s">
        <v>12</v>
      </c>
      <c r="V17" s="17" t="s">
        <v>124</v>
      </c>
      <c r="W17" s="17" t="s">
        <v>153</v>
      </c>
      <c r="X17" s="17" t="s">
        <v>12</v>
      </c>
      <c r="Y17" s="17" t="s">
        <v>12</v>
      </c>
    </row>
    <row r="18" spans="1:25" ht="82.5" x14ac:dyDescent="0.35">
      <c r="A18" s="14">
        <v>15</v>
      </c>
      <c r="B18" s="14">
        <v>35438</v>
      </c>
      <c r="C18" s="15" t="s">
        <v>154</v>
      </c>
      <c r="D18" s="14">
        <v>23959</v>
      </c>
      <c r="E18" s="15" t="s">
        <v>53</v>
      </c>
      <c r="F18" s="15" t="s">
        <v>51</v>
      </c>
      <c r="G18" s="15" t="s">
        <v>52</v>
      </c>
      <c r="H18" s="16">
        <v>4.1666666666666664E-2</v>
      </c>
      <c r="I18" s="14" t="s">
        <v>16</v>
      </c>
      <c r="J18" s="14">
        <v>1</v>
      </c>
      <c r="K18" s="14" t="s">
        <v>14</v>
      </c>
      <c r="L18" s="15" t="s">
        <v>155</v>
      </c>
      <c r="M18" s="14" t="s">
        <v>13</v>
      </c>
      <c r="N18" s="14" t="s">
        <v>12</v>
      </c>
      <c r="O18" s="14" t="s">
        <v>12</v>
      </c>
      <c r="P18" s="14" t="s">
        <v>14</v>
      </c>
      <c r="Q18" s="14" t="s">
        <v>12</v>
      </c>
      <c r="R18" s="14" t="s">
        <v>12</v>
      </c>
      <c r="S18" s="14" t="s">
        <v>14</v>
      </c>
      <c r="T18" s="14" t="s">
        <v>14</v>
      </c>
      <c r="U18" s="14" t="s">
        <v>12</v>
      </c>
      <c r="V18" s="17" t="s">
        <v>124</v>
      </c>
      <c r="W18" s="17" t="s">
        <v>125</v>
      </c>
      <c r="X18" s="17" t="s">
        <v>12</v>
      </c>
      <c r="Y18" s="17" t="s">
        <v>12</v>
      </c>
    </row>
    <row r="19" spans="1:25" ht="82.5" x14ac:dyDescent="0.35">
      <c r="A19" s="14">
        <v>16</v>
      </c>
      <c r="B19" s="14">
        <v>35439</v>
      </c>
      <c r="C19" s="15" t="s">
        <v>156</v>
      </c>
      <c r="D19" s="14">
        <v>25337</v>
      </c>
      <c r="E19" s="15" t="s">
        <v>95</v>
      </c>
      <c r="F19" s="15" t="s">
        <v>77</v>
      </c>
      <c r="G19" s="15" t="s">
        <v>86</v>
      </c>
      <c r="H19" s="16">
        <v>4.1666666666666664E-2</v>
      </c>
      <c r="I19" s="14" t="s">
        <v>16</v>
      </c>
      <c r="J19" s="14">
        <v>1</v>
      </c>
      <c r="K19" s="14" t="s">
        <v>14</v>
      </c>
      <c r="L19" s="15" t="s">
        <v>157</v>
      </c>
      <c r="M19" s="14" t="s">
        <v>13</v>
      </c>
      <c r="N19" s="14" t="s">
        <v>12</v>
      </c>
      <c r="O19" s="14" t="s">
        <v>14</v>
      </c>
      <c r="P19" s="14" t="s">
        <v>12</v>
      </c>
      <c r="Q19" s="14" t="s">
        <v>12</v>
      </c>
      <c r="R19" s="14" t="s">
        <v>14</v>
      </c>
      <c r="S19" s="14" t="s">
        <v>14</v>
      </c>
      <c r="T19" s="14" t="s">
        <v>14</v>
      </c>
      <c r="U19" s="14" t="s">
        <v>12</v>
      </c>
      <c r="V19" s="17" t="s">
        <v>124</v>
      </c>
      <c r="W19" s="17" t="s">
        <v>125</v>
      </c>
      <c r="X19" s="17" t="s">
        <v>12</v>
      </c>
      <c r="Y19" s="17" t="s">
        <v>12</v>
      </c>
    </row>
    <row r="20" spans="1:25" ht="66" x14ac:dyDescent="0.35">
      <c r="A20" s="14">
        <v>17</v>
      </c>
      <c r="B20" s="14">
        <v>35440</v>
      </c>
      <c r="C20" s="15" t="s">
        <v>158</v>
      </c>
      <c r="D20" s="14">
        <v>25339</v>
      </c>
      <c r="E20" s="15" t="s">
        <v>27</v>
      </c>
      <c r="F20" s="15" t="s">
        <v>21</v>
      </c>
      <c r="G20" s="15" t="s">
        <v>26</v>
      </c>
      <c r="H20" s="16">
        <v>4.1666666666666664E-2</v>
      </c>
      <c r="I20" s="14" t="s">
        <v>16</v>
      </c>
      <c r="J20" s="14">
        <v>1</v>
      </c>
      <c r="K20" s="14" t="s">
        <v>14</v>
      </c>
      <c r="L20" s="15" t="s">
        <v>159</v>
      </c>
      <c r="M20" s="14" t="s">
        <v>13</v>
      </c>
      <c r="N20" s="14" t="s">
        <v>12</v>
      </c>
      <c r="O20" s="14" t="s">
        <v>12</v>
      </c>
      <c r="P20" s="14" t="s">
        <v>14</v>
      </c>
      <c r="Q20" s="14" t="s">
        <v>12</v>
      </c>
      <c r="R20" s="14" t="s">
        <v>12</v>
      </c>
      <c r="S20" s="14" t="s">
        <v>12</v>
      </c>
      <c r="T20" s="14" t="s">
        <v>12</v>
      </c>
      <c r="U20" s="14" t="s">
        <v>14</v>
      </c>
      <c r="V20" s="17" t="s">
        <v>124</v>
      </c>
      <c r="W20" s="17" t="s">
        <v>125</v>
      </c>
      <c r="X20" s="17">
        <v>47</v>
      </c>
      <c r="Y20" s="17" t="s">
        <v>275</v>
      </c>
    </row>
    <row r="21" spans="1:25" ht="82.5" x14ac:dyDescent="0.35">
      <c r="A21" s="14">
        <v>18</v>
      </c>
      <c r="B21" s="14">
        <v>35441</v>
      </c>
      <c r="C21" s="15" t="s">
        <v>160</v>
      </c>
      <c r="D21" s="14">
        <v>23983</v>
      </c>
      <c r="E21" s="15" t="s">
        <v>96</v>
      </c>
      <c r="F21" s="15" t="s">
        <v>77</v>
      </c>
      <c r="G21" s="15" t="s">
        <v>97</v>
      </c>
      <c r="H21" s="16">
        <v>4.1666666666666664E-2</v>
      </c>
      <c r="I21" s="14" t="s">
        <v>16</v>
      </c>
      <c r="J21" s="14">
        <v>1</v>
      </c>
      <c r="K21" s="14" t="s">
        <v>14</v>
      </c>
      <c r="L21" s="15" t="s">
        <v>161</v>
      </c>
      <c r="M21" s="14" t="s">
        <v>13</v>
      </c>
      <c r="N21" s="14" t="s">
        <v>12</v>
      </c>
      <c r="O21" s="14" t="s">
        <v>14</v>
      </c>
      <c r="P21" s="14" t="s">
        <v>12</v>
      </c>
      <c r="Q21" s="14" t="s">
        <v>12</v>
      </c>
      <c r="R21" s="14" t="s">
        <v>12</v>
      </c>
      <c r="S21" s="14" t="s">
        <v>14</v>
      </c>
      <c r="T21" s="14" t="s">
        <v>14</v>
      </c>
      <c r="U21" s="14" t="s">
        <v>14</v>
      </c>
      <c r="V21" s="17" t="s">
        <v>124</v>
      </c>
      <c r="W21" s="17" t="s">
        <v>125</v>
      </c>
      <c r="X21" s="17" t="s">
        <v>12</v>
      </c>
      <c r="Y21" s="17" t="s">
        <v>12</v>
      </c>
    </row>
    <row r="22" spans="1:25" ht="82.5" x14ac:dyDescent="0.35">
      <c r="A22" s="14">
        <v>19</v>
      </c>
      <c r="B22" s="14">
        <v>35442</v>
      </c>
      <c r="C22" s="15" t="s">
        <v>162</v>
      </c>
      <c r="D22" s="14">
        <v>25341</v>
      </c>
      <c r="E22" s="15" t="s">
        <v>100</v>
      </c>
      <c r="F22" s="15" t="s">
        <v>77</v>
      </c>
      <c r="G22" s="15" t="s">
        <v>99</v>
      </c>
      <c r="H22" s="16">
        <v>4.1666666666666664E-2</v>
      </c>
      <c r="I22" s="14" t="s">
        <v>16</v>
      </c>
      <c r="J22" s="14">
        <v>1</v>
      </c>
      <c r="K22" s="14" t="s">
        <v>14</v>
      </c>
      <c r="L22" s="15" t="s">
        <v>163</v>
      </c>
      <c r="M22" s="14" t="s">
        <v>13</v>
      </c>
      <c r="N22" s="14" t="s">
        <v>12</v>
      </c>
      <c r="O22" s="14" t="s">
        <v>14</v>
      </c>
      <c r="P22" s="14" t="s">
        <v>12</v>
      </c>
      <c r="Q22" s="14" t="s">
        <v>12</v>
      </c>
      <c r="R22" s="14" t="s">
        <v>12</v>
      </c>
      <c r="S22" s="14" t="s">
        <v>14</v>
      </c>
      <c r="T22" s="14" t="s">
        <v>14</v>
      </c>
      <c r="U22" s="14" t="s">
        <v>12</v>
      </c>
      <c r="V22" s="17" t="s">
        <v>124</v>
      </c>
      <c r="W22" s="17" t="s">
        <v>125</v>
      </c>
      <c r="X22" s="17" t="s">
        <v>12</v>
      </c>
      <c r="Y22" s="17" t="s">
        <v>12</v>
      </c>
    </row>
    <row r="23" spans="1:25" ht="82.5" x14ac:dyDescent="0.35">
      <c r="A23" s="14">
        <v>20</v>
      </c>
      <c r="B23" s="14">
        <v>35443</v>
      </c>
      <c r="C23" s="15" t="s">
        <v>164</v>
      </c>
      <c r="D23" s="14">
        <v>25342</v>
      </c>
      <c r="E23" s="15" t="s">
        <v>30</v>
      </c>
      <c r="F23" s="15" t="s">
        <v>21</v>
      </c>
      <c r="G23" s="15" t="s">
        <v>28</v>
      </c>
      <c r="H23" s="16">
        <v>4.1666666666666664E-2</v>
      </c>
      <c r="I23" s="14" t="s">
        <v>16</v>
      </c>
      <c r="J23" s="14">
        <v>1</v>
      </c>
      <c r="K23" s="14" t="s">
        <v>14</v>
      </c>
      <c r="L23" s="15" t="s">
        <v>165</v>
      </c>
      <c r="M23" s="14" t="s">
        <v>13</v>
      </c>
      <c r="N23" s="14" t="s">
        <v>12</v>
      </c>
      <c r="O23" s="14" t="s">
        <v>14</v>
      </c>
      <c r="P23" s="14" t="s">
        <v>12</v>
      </c>
      <c r="Q23" s="14" t="s">
        <v>12</v>
      </c>
      <c r="R23" s="14" t="s">
        <v>12</v>
      </c>
      <c r="S23" s="14" t="s">
        <v>14</v>
      </c>
      <c r="T23" s="14" t="s">
        <v>12</v>
      </c>
      <c r="U23" s="14" t="s">
        <v>12</v>
      </c>
      <c r="V23" s="17" t="s">
        <v>124</v>
      </c>
      <c r="W23" s="17" t="s">
        <v>153</v>
      </c>
      <c r="X23" s="17" t="s">
        <v>12</v>
      </c>
      <c r="Y23" s="17" t="s">
        <v>12</v>
      </c>
    </row>
    <row r="24" spans="1:25" ht="82.5" x14ac:dyDescent="0.35">
      <c r="A24" s="14">
        <v>21</v>
      </c>
      <c r="B24" s="14">
        <v>35444</v>
      </c>
      <c r="C24" s="15" t="s">
        <v>166</v>
      </c>
      <c r="D24" s="14">
        <v>25344</v>
      </c>
      <c r="E24" s="15" t="s">
        <v>37</v>
      </c>
      <c r="F24" s="15" t="s">
        <v>31</v>
      </c>
      <c r="G24" s="15" t="s">
        <v>33</v>
      </c>
      <c r="H24" s="16">
        <v>4.1666666666666664E-2</v>
      </c>
      <c r="I24" s="14" t="s">
        <v>16</v>
      </c>
      <c r="J24" s="14">
        <v>1</v>
      </c>
      <c r="K24" s="14" t="s">
        <v>14</v>
      </c>
      <c r="L24" s="15" t="s">
        <v>167</v>
      </c>
      <c r="M24" s="14" t="s">
        <v>13</v>
      </c>
      <c r="N24" s="14" t="s">
        <v>12</v>
      </c>
      <c r="O24" s="14" t="s">
        <v>14</v>
      </c>
      <c r="P24" s="14" t="s">
        <v>12</v>
      </c>
      <c r="Q24" s="14" t="s">
        <v>12</v>
      </c>
      <c r="R24" s="14" t="s">
        <v>12</v>
      </c>
      <c r="S24" s="14" t="s">
        <v>14</v>
      </c>
      <c r="T24" s="14" t="s">
        <v>14</v>
      </c>
      <c r="U24" s="14" t="s">
        <v>12</v>
      </c>
      <c r="V24" s="17" t="s">
        <v>124</v>
      </c>
      <c r="W24" s="17" t="s">
        <v>153</v>
      </c>
      <c r="X24" s="17">
        <v>46</v>
      </c>
      <c r="Y24" s="17" t="s">
        <v>276</v>
      </c>
    </row>
    <row r="25" spans="1:25" ht="82.5" x14ac:dyDescent="0.35">
      <c r="A25" s="14">
        <v>22</v>
      </c>
      <c r="B25" s="14">
        <v>35445</v>
      </c>
      <c r="C25" s="15" t="s">
        <v>168</v>
      </c>
      <c r="D25" s="14">
        <v>25345</v>
      </c>
      <c r="E25" s="15" t="s">
        <v>38</v>
      </c>
      <c r="F25" s="15" t="s">
        <v>31</v>
      </c>
      <c r="G25" s="15" t="s">
        <v>33</v>
      </c>
      <c r="H25" s="16">
        <v>4.1666666666666664E-2</v>
      </c>
      <c r="I25" s="14" t="s">
        <v>16</v>
      </c>
      <c r="J25" s="14">
        <v>1</v>
      </c>
      <c r="K25" s="14" t="s">
        <v>14</v>
      </c>
      <c r="L25" s="15" t="s">
        <v>169</v>
      </c>
      <c r="M25" s="14" t="s">
        <v>13</v>
      </c>
      <c r="N25" s="14" t="s">
        <v>12</v>
      </c>
      <c r="O25" s="14" t="s">
        <v>14</v>
      </c>
      <c r="P25" s="14" t="s">
        <v>12</v>
      </c>
      <c r="Q25" s="14" t="s">
        <v>12</v>
      </c>
      <c r="R25" s="14" t="s">
        <v>12</v>
      </c>
      <c r="S25" s="14" t="s">
        <v>14</v>
      </c>
      <c r="T25" s="14" t="s">
        <v>12</v>
      </c>
      <c r="U25" s="14" t="s">
        <v>12</v>
      </c>
      <c r="V25" s="17" t="s">
        <v>124</v>
      </c>
      <c r="W25" s="17" t="s">
        <v>153</v>
      </c>
      <c r="X25" s="17">
        <v>46</v>
      </c>
      <c r="Y25" s="17" t="s">
        <v>276</v>
      </c>
    </row>
    <row r="26" spans="1:25" ht="82.5" x14ac:dyDescent="0.35">
      <c r="A26" s="14">
        <v>23</v>
      </c>
      <c r="B26" s="14">
        <v>35446</v>
      </c>
      <c r="C26" s="15" t="s">
        <v>170</v>
      </c>
      <c r="D26" s="14">
        <v>24048</v>
      </c>
      <c r="E26" s="15" t="s">
        <v>23</v>
      </c>
      <c r="F26" s="15" t="s">
        <v>21</v>
      </c>
      <c r="G26" s="15" t="s">
        <v>22</v>
      </c>
      <c r="H26" s="16">
        <v>4.1666666666666664E-2</v>
      </c>
      <c r="I26" s="14" t="s">
        <v>16</v>
      </c>
      <c r="J26" s="14">
        <v>1</v>
      </c>
      <c r="K26" s="14" t="s">
        <v>14</v>
      </c>
      <c r="L26" s="15" t="s">
        <v>171</v>
      </c>
      <c r="M26" s="14" t="s">
        <v>15</v>
      </c>
      <c r="N26" s="14" t="s">
        <v>12</v>
      </c>
      <c r="O26" s="14" t="s">
        <v>12</v>
      </c>
      <c r="P26" s="14" t="s">
        <v>14</v>
      </c>
      <c r="Q26" s="14" t="s">
        <v>12</v>
      </c>
      <c r="R26" s="14" t="s">
        <v>12</v>
      </c>
      <c r="S26" s="14" t="s">
        <v>12</v>
      </c>
      <c r="T26" s="14" t="s">
        <v>12</v>
      </c>
      <c r="U26" s="14" t="s">
        <v>14</v>
      </c>
      <c r="V26" s="17" t="s">
        <v>124</v>
      </c>
      <c r="W26" s="17" t="s">
        <v>125</v>
      </c>
      <c r="X26" s="17" t="s">
        <v>12</v>
      </c>
      <c r="Y26" s="17" t="s">
        <v>12</v>
      </c>
    </row>
    <row r="27" spans="1:25" ht="82.5" x14ac:dyDescent="0.35">
      <c r="A27" s="14">
        <v>24</v>
      </c>
      <c r="B27" s="14">
        <v>35447</v>
      </c>
      <c r="C27" s="15" t="s">
        <v>172</v>
      </c>
      <c r="D27" s="14">
        <v>25332</v>
      </c>
      <c r="E27" s="15" t="s">
        <v>76</v>
      </c>
      <c r="F27" s="15" t="s">
        <v>51</v>
      </c>
      <c r="G27" s="15" t="s">
        <v>60</v>
      </c>
      <c r="H27" s="16">
        <v>4.1666666666666664E-2</v>
      </c>
      <c r="I27" s="14" t="s">
        <v>16</v>
      </c>
      <c r="J27" s="14">
        <v>1</v>
      </c>
      <c r="K27" s="14" t="s">
        <v>14</v>
      </c>
      <c r="L27" s="15" t="s">
        <v>173</v>
      </c>
      <c r="M27" s="14" t="s">
        <v>13</v>
      </c>
      <c r="N27" s="14" t="s">
        <v>12</v>
      </c>
      <c r="O27" s="14" t="s">
        <v>12</v>
      </c>
      <c r="P27" s="14" t="s">
        <v>14</v>
      </c>
      <c r="Q27" s="14" t="s">
        <v>12</v>
      </c>
      <c r="R27" s="14" t="s">
        <v>12</v>
      </c>
      <c r="S27" s="14" t="s">
        <v>14</v>
      </c>
      <c r="T27" s="14" t="s">
        <v>14</v>
      </c>
      <c r="U27" s="14" t="s">
        <v>12</v>
      </c>
      <c r="V27" s="17" t="s">
        <v>124</v>
      </c>
      <c r="W27" s="17" t="s">
        <v>174</v>
      </c>
      <c r="X27" s="17" t="s">
        <v>12</v>
      </c>
      <c r="Y27" s="17" t="s">
        <v>12</v>
      </c>
    </row>
    <row r="28" spans="1:25" ht="82.5" x14ac:dyDescent="0.35">
      <c r="A28" s="14">
        <v>25</v>
      </c>
      <c r="B28" s="14">
        <v>35448</v>
      </c>
      <c r="C28" s="15" t="s">
        <v>175</v>
      </c>
      <c r="D28" s="14">
        <v>24030</v>
      </c>
      <c r="E28" s="15" t="s">
        <v>61</v>
      </c>
      <c r="F28" s="15" t="s">
        <v>51</v>
      </c>
      <c r="G28" s="15" t="s">
        <v>60</v>
      </c>
      <c r="H28" s="16">
        <v>4.1666666666666664E-2</v>
      </c>
      <c r="I28" s="14" t="s">
        <v>16</v>
      </c>
      <c r="J28" s="14">
        <v>1</v>
      </c>
      <c r="K28" s="14" t="s">
        <v>14</v>
      </c>
      <c r="L28" s="15" t="s">
        <v>176</v>
      </c>
      <c r="M28" s="14" t="s">
        <v>13</v>
      </c>
      <c r="N28" s="14" t="s">
        <v>12</v>
      </c>
      <c r="O28" s="14" t="s">
        <v>14</v>
      </c>
      <c r="P28" s="14" t="s">
        <v>12</v>
      </c>
      <c r="Q28" s="14" t="s">
        <v>12</v>
      </c>
      <c r="R28" s="14" t="s">
        <v>12</v>
      </c>
      <c r="S28" s="14" t="s">
        <v>14</v>
      </c>
      <c r="T28" s="14" t="s">
        <v>14</v>
      </c>
      <c r="U28" s="14" t="s">
        <v>12</v>
      </c>
      <c r="V28" s="17" t="s">
        <v>124</v>
      </c>
      <c r="W28" s="17" t="s">
        <v>177</v>
      </c>
      <c r="X28" s="17" t="s">
        <v>12</v>
      </c>
      <c r="Y28" s="17" t="s">
        <v>12</v>
      </c>
    </row>
    <row r="29" spans="1:25" ht="66" x14ac:dyDescent="0.35">
      <c r="A29" s="14">
        <v>26</v>
      </c>
      <c r="B29" s="14">
        <v>35449</v>
      </c>
      <c r="C29" s="15" t="s">
        <v>178</v>
      </c>
      <c r="D29" s="14">
        <v>25291</v>
      </c>
      <c r="E29" s="15" t="s">
        <v>29</v>
      </c>
      <c r="F29" s="15" t="s">
        <v>21</v>
      </c>
      <c r="G29" s="15" t="s">
        <v>28</v>
      </c>
      <c r="H29" s="16">
        <v>4.1666666666666664E-2</v>
      </c>
      <c r="I29" s="14" t="s">
        <v>16</v>
      </c>
      <c r="J29" s="14">
        <v>1</v>
      </c>
      <c r="K29" s="14" t="s">
        <v>14</v>
      </c>
      <c r="L29" s="15" t="s">
        <v>179</v>
      </c>
      <c r="M29" s="14" t="s">
        <v>13</v>
      </c>
      <c r="N29" s="14" t="s">
        <v>12</v>
      </c>
      <c r="O29" s="14" t="s">
        <v>14</v>
      </c>
      <c r="P29" s="14" t="s">
        <v>12</v>
      </c>
      <c r="Q29" s="14" t="s">
        <v>12</v>
      </c>
      <c r="R29" s="14" t="s">
        <v>12</v>
      </c>
      <c r="S29" s="14" t="s">
        <v>12</v>
      </c>
      <c r="T29" s="14" t="s">
        <v>12</v>
      </c>
      <c r="U29" s="14" t="s">
        <v>14</v>
      </c>
      <c r="V29" s="17" t="s">
        <v>124</v>
      </c>
      <c r="W29" s="17" t="s">
        <v>180</v>
      </c>
      <c r="X29" s="17" t="s">
        <v>12</v>
      </c>
      <c r="Y29" s="17" t="s">
        <v>12</v>
      </c>
    </row>
    <row r="30" spans="1:25" ht="82.5" x14ac:dyDescent="0.35">
      <c r="A30" s="14">
        <v>27</v>
      </c>
      <c r="B30" s="14">
        <v>35450</v>
      </c>
      <c r="C30" s="15" t="s">
        <v>181</v>
      </c>
      <c r="D30" s="14">
        <v>24018</v>
      </c>
      <c r="E30" s="15" t="s">
        <v>20</v>
      </c>
      <c r="F30" s="15" t="s">
        <v>17</v>
      </c>
      <c r="G30" s="15" t="s">
        <v>17</v>
      </c>
      <c r="H30" s="16">
        <v>4.1666666666666664E-2</v>
      </c>
      <c r="I30" s="14" t="s">
        <v>16</v>
      </c>
      <c r="J30" s="14">
        <v>1</v>
      </c>
      <c r="K30" s="14" t="s">
        <v>14</v>
      </c>
      <c r="L30" s="15" t="s">
        <v>182</v>
      </c>
      <c r="M30" s="14" t="s">
        <v>13</v>
      </c>
      <c r="N30" s="14" t="s">
        <v>12</v>
      </c>
      <c r="O30" s="14" t="s">
        <v>12</v>
      </c>
      <c r="P30" s="14" t="s">
        <v>14</v>
      </c>
      <c r="Q30" s="14" t="s">
        <v>12</v>
      </c>
      <c r="R30" s="14" t="s">
        <v>12</v>
      </c>
      <c r="S30" s="14" t="s">
        <v>12</v>
      </c>
      <c r="T30" s="14" t="s">
        <v>12</v>
      </c>
      <c r="U30" s="14" t="s">
        <v>14</v>
      </c>
      <c r="V30" s="17" t="s">
        <v>124</v>
      </c>
      <c r="W30" s="17" t="s">
        <v>125</v>
      </c>
      <c r="X30" s="17">
        <v>46</v>
      </c>
      <c r="Y30" s="1" t="s">
        <v>276</v>
      </c>
    </row>
    <row r="31" spans="1:25" ht="82.5" x14ac:dyDescent="0.35">
      <c r="A31" s="14">
        <v>28</v>
      </c>
      <c r="B31" s="14">
        <v>35451</v>
      </c>
      <c r="C31" s="15" t="s">
        <v>183</v>
      </c>
      <c r="D31" s="14">
        <v>23986</v>
      </c>
      <c r="E31" s="15" t="s">
        <v>108</v>
      </c>
      <c r="F31" s="15" t="s">
        <v>77</v>
      </c>
      <c r="G31" s="15" t="s">
        <v>77</v>
      </c>
      <c r="H31" s="16">
        <v>2.0833333333333332E-2</v>
      </c>
      <c r="I31" s="14" t="s">
        <v>16</v>
      </c>
      <c r="J31" s="14">
        <v>1</v>
      </c>
      <c r="K31" s="14" t="s">
        <v>14</v>
      </c>
      <c r="L31" s="15" t="s">
        <v>184</v>
      </c>
      <c r="M31" s="14" t="s">
        <v>13</v>
      </c>
      <c r="N31" s="14" t="s">
        <v>12</v>
      </c>
      <c r="O31" s="14" t="s">
        <v>12</v>
      </c>
      <c r="P31" s="14" t="s">
        <v>14</v>
      </c>
      <c r="Q31" s="14" t="s">
        <v>12</v>
      </c>
      <c r="R31" s="14" t="s">
        <v>12</v>
      </c>
      <c r="S31" s="14" t="s">
        <v>14</v>
      </c>
      <c r="T31" s="14" t="s">
        <v>14</v>
      </c>
      <c r="U31" s="14" t="s">
        <v>14</v>
      </c>
      <c r="V31" s="17" t="s">
        <v>124</v>
      </c>
      <c r="W31" s="17" t="s">
        <v>125</v>
      </c>
      <c r="X31" s="17" t="s">
        <v>12</v>
      </c>
      <c r="Y31" s="17" t="s">
        <v>12</v>
      </c>
    </row>
    <row r="32" spans="1:25" ht="82.5" x14ac:dyDescent="0.35">
      <c r="A32" s="14">
        <v>29</v>
      </c>
      <c r="B32" s="14">
        <v>35452</v>
      </c>
      <c r="C32" s="15" t="s">
        <v>185</v>
      </c>
      <c r="D32" s="14">
        <v>24020</v>
      </c>
      <c r="E32" s="15" t="s">
        <v>55</v>
      </c>
      <c r="F32" s="15" t="s">
        <v>51</v>
      </c>
      <c r="G32" s="15" t="s">
        <v>51</v>
      </c>
      <c r="H32" s="16">
        <v>4.1666666666666664E-2</v>
      </c>
      <c r="I32" s="14" t="s">
        <v>16</v>
      </c>
      <c r="J32" s="14">
        <v>1</v>
      </c>
      <c r="K32" s="14" t="s">
        <v>14</v>
      </c>
      <c r="L32" s="15" t="s">
        <v>186</v>
      </c>
      <c r="M32" s="14" t="s">
        <v>13</v>
      </c>
      <c r="N32" s="14" t="s">
        <v>12</v>
      </c>
      <c r="O32" s="14" t="s">
        <v>14</v>
      </c>
      <c r="P32" s="14" t="s">
        <v>12</v>
      </c>
      <c r="Q32" s="14" t="s">
        <v>12</v>
      </c>
      <c r="R32" s="14" t="s">
        <v>12</v>
      </c>
      <c r="S32" s="14" t="s">
        <v>14</v>
      </c>
      <c r="T32" s="14" t="s">
        <v>14</v>
      </c>
      <c r="U32" s="14" t="s">
        <v>12</v>
      </c>
      <c r="V32" s="17" t="s">
        <v>124</v>
      </c>
      <c r="W32" s="17" t="s">
        <v>125</v>
      </c>
      <c r="X32" s="17" t="s">
        <v>12</v>
      </c>
      <c r="Y32" s="17" t="s">
        <v>12</v>
      </c>
    </row>
    <row r="33" spans="1:25" ht="66" x14ac:dyDescent="0.35">
      <c r="A33" s="14">
        <v>30</v>
      </c>
      <c r="B33" s="14">
        <v>35453</v>
      </c>
      <c r="C33" s="15" t="s">
        <v>187</v>
      </c>
      <c r="D33" s="14">
        <v>23995</v>
      </c>
      <c r="E33" s="15" t="s">
        <v>109</v>
      </c>
      <c r="F33" s="15" t="s">
        <v>77</v>
      </c>
      <c r="G33" s="15" t="s">
        <v>77</v>
      </c>
      <c r="H33" s="16">
        <v>4.1666666666666664E-2</v>
      </c>
      <c r="I33" s="14" t="s">
        <v>16</v>
      </c>
      <c r="J33" s="14">
        <v>1</v>
      </c>
      <c r="K33" s="14" t="s">
        <v>14</v>
      </c>
      <c r="L33" s="15" t="s">
        <v>188</v>
      </c>
      <c r="M33" s="14" t="s">
        <v>13</v>
      </c>
      <c r="N33" s="14" t="s">
        <v>12</v>
      </c>
      <c r="O33" s="14" t="s">
        <v>14</v>
      </c>
      <c r="P33" s="14" t="s">
        <v>12</v>
      </c>
      <c r="Q33" s="14" t="s">
        <v>12</v>
      </c>
      <c r="R33" s="14" t="s">
        <v>12</v>
      </c>
      <c r="S33" s="14" t="s">
        <v>12</v>
      </c>
      <c r="T33" s="14" t="s">
        <v>12</v>
      </c>
      <c r="U33" s="14" t="s">
        <v>14</v>
      </c>
      <c r="V33" s="17" t="s">
        <v>124</v>
      </c>
      <c r="W33" s="17" t="s">
        <v>125</v>
      </c>
      <c r="X33" s="17" t="s">
        <v>12</v>
      </c>
      <c r="Y33" s="17" t="s">
        <v>12</v>
      </c>
    </row>
    <row r="34" spans="1:25" ht="82.5" x14ac:dyDescent="0.35">
      <c r="A34" s="14">
        <v>31</v>
      </c>
      <c r="B34" s="14">
        <v>35454</v>
      </c>
      <c r="C34" s="15" t="s">
        <v>189</v>
      </c>
      <c r="D34" s="14">
        <v>25292</v>
      </c>
      <c r="E34" s="15" t="s">
        <v>45</v>
      </c>
      <c r="F34" s="15" t="s">
        <v>41</v>
      </c>
      <c r="G34" s="15" t="s">
        <v>41</v>
      </c>
      <c r="H34" s="16">
        <v>4.1666666666666664E-2</v>
      </c>
      <c r="I34" s="14" t="s">
        <v>16</v>
      </c>
      <c r="J34" s="14">
        <v>1</v>
      </c>
      <c r="K34" s="14" t="s">
        <v>14</v>
      </c>
      <c r="L34" s="15" t="s">
        <v>190</v>
      </c>
      <c r="M34" s="14" t="s">
        <v>15</v>
      </c>
      <c r="N34" s="14" t="s">
        <v>12</v>
      </c>
      <c r="O34" s="14" t="s">
        <v>14</v>
      </c>
      <c r="P34" s="14" t="s">
        <v>12</v>
      </c>
      <c r="Q34" s="14" t="s">
        <v>12</v>
      </c>
      <c r="R34" s="14" t="s">
        <v>12</v>
      </c>
      <c r="S34" s="14" t="s">
        <v>14</v>
      </c>
      <c r="T34" s="14" t="s">
        <v>14</v>
      </c>
      <c r="U34" s="14" t="s">
        <v>12</v>
      </c>
      <c r="V34" s="17" t="s">
        <v>124</v>
      </c>
      <c r="W34" s="17" t="s">
        <v>125</v>
      </c>
      <c r="X34" s="17" t="s">
        <v>12</v>
      </c>
      <c r="Y34" s="17" t="s">
        <v>12</v>
      </c>
    </row>
    <row r="35" spans="1:25" ht="66" x14ac:dyDescent="0.35">
      <c r="A35" s="14">
        <v>32</v>
      </c>
      <c r="B35" s="14">
        <v>35455</v>
      </c>
      <c r="C35" s="15" t="s">
        <v>191</v>
      </c>
      <c r="D35" s="14">
        <v>24104</v>
      </c>
      <c r="E35" s="15" t="s">
        <v>24</v>
      </c>
      <c r="F35" s="15" t="s">
        <v>21</v>
      </c>
      <c r="G35" s="15" t="s">
        <v>22</v>
      </c>
      <c r="H35" s="16">
        <v>4.1666666666666664E-2</v>
      </c>
      <c r="I35" s="14" t="s">
        <v>16</v>
      </c>
      <c r="J35" s="14">
        <v>1</v>
      </c>
      <c r="K35" s="14" t="s">
        <v>14</v>
      </c>
      <c r="L35" s="15" t="s">
        <v>192</v>
      </c>
      <c r="M35" s="14" t="s">
        <v>13</v>
      </c>
      <c r="N35" s="14" t="s">
        <v>12</v>
      </c>
      <c r="O35" s="14" t="s">
        <v>12</v>
      </c>
      <c r="P35" s="14" t="s">
        <v>14</v>
      </c>
      <c r="Q35" s="14" t="s">
        <v>12</v>
      </c>
      <c r="R35" s="14" t="s">
        <v>12</v>
      </c>
      <c r="S35" s="14" t="s">
        <v>12</v>
      </c>
      <c r="T35" s="14" t="s">
        <v>12</v>
      </c>
      <c r="U35" s="14" t="s">
        <v>14</v>
      </c>
      <c r="V35" s="17" t="s">
        <v>124</v>
      </c>
      <c r="W35" s="17" t="s">
        <v>125</v>
      </c>
      <c r="X35" s="17" t="s">
        <v>12</v>
      </c>
      <c r="Y35" s="17" t="s">
        <v>12</v>
      </c>
    </row>
    <row r="36" spans="1:25" ht="82.5" x14ac:dyDescent="0.35">
      <c r="A36" s="14">
        <v>33</v>
      </c>
      <c r="B36" s="14">
        <v>35456</v>
      </c>
      <c r="C36" s="15" t="s">
        <v>193</v>
      </c>
      <c r="D36" s="14">
        <v>25293</v>
      </c>
      <c r="E36" s="15" t="s">
        <v>32</v>
      </c>
      <c r="F36" s="15" t="s">
        <v>31</v>
      </c>
      <c r="G36" s="15" t="s">
        <v>31</v>
      </c>
      <c r="H36" s="16">
        <v>4.1666666666666664E-2</v>
      </c>
      <c r="I36" s="14" t="s">
        <v>16</v>
      </c>
      <c r="J36" s="14">
        <v>1</v>
      </c>
      <c r="K36" s="14" t="s">
        <v>14</v>
      </c>
      <c r="L36" s="15" t="s">
        <v>194</v>
      </c>
      <c r="M36" s="14" t="s">
        <v>13</v>
      </c>
      <c r="N36" s="14" t="s">
        <v>12</v>
      </c>
      <c r="O36" s="14" t="s">
        <v>14</v>
      </c>
      <c r="P36" s="14" t="s">
        <v>12</v>
      </c>
      <c r="Q36" s="14" t="s">
        <v>12</v>
      </c>
      <c r="R36" s="14" t="s">
        <v>12</v>
      </c>
      <c r="S36" s="14" t="s">
        <v>14</v>
      </c>
      <c r="T36" s="14" t="s">
        <v>14</v>
      </c>
      <c r="U36" s="14" t="s">
        <v>12</v>
      </c>
      <c r="V36" s="17" t="s">
        <v>124</v>
      </c>
      <c r="W36" s="17" t="s">
        <v>153</v>
      </c>
      <c r="X36" s="17" t="s">
        <v>12</v>
      </c>
      <c r="Y36" s="17" t="s">
        <v>12</v>
      </c>
    </row>
    <row r="37" spans="1:25" ht="82.5" x14ac:dyDescent="0.35">
      <c r="A37" s="14">
        <v>34</v>
      </c>
      <c r="B37" s="14">
        <v>35457</v>
      </c>
      <c r="C37" s="15" t="s">
        <v>195</v>
      </c>
      <c r="D37" s="14">
        <v>24116</v>
      </c>
      <c r="E37" s="15" t="s">
        <v>56</v>
      </c>
      <c r="F37" s="15" t="s">
        <v>51</v>
      </c>
      <c r="G37" s="15" t="s">
        <v>51</v>
      </c>
      <c r="H37" s="16">
        <v>4.1666666666666664E-2</v>
      </c>
      <c r="I37" s="14" t="s">
        <v>16</v>
      </c>
      <c r="J37" s="14">
        <v>1</v>
      </c>
      <c r="K37" s="14" t="s">
        <v>14</v>
      </c>
      <c r="L37" s="15" t="s">
        <v>196</v>
      </c>
      <c r="M37" s="14" t="s">
        <v>13</v>
      </c>
      <c r="N37" s="14" t="s">
        <v>12</v>
      </c>
      <c r="O37" s="14" t="s">
        <v>14</v>
      </c>
      <c r="P37" s="14" t="s">
        <v>12</v>
      </c>
      <c r="Q37" s="14" t="s">
        <v>12</v>
      </c>
      <c r="R37" s="14" t="s">
        <v>12</v>
      </c>
      <c r="S37" s="14" t="s">
        <v>14</v>
      </c>
      <c r="T37" s="14" t="s">
        <v>14</v>
      </c>
      <c r="U37" s="14" t="s">
        <v>12</v>
      </c>
      <c r="V37" s="17" t="s">
        <v>140</v>
      </c>
      <c r="W37" s="17" t="s">
        <v>12</v>
      </c>
      <c r="X37" s="17" t="s">
        <v>12</v>
      </c>
      <c r="Y37" s="17" t="s">
        <v>12</v>
      </c>
    </row>
    <row r="38" spans="1:25" ht="66" x14ac:dyDescent="0.35">
      <c r="A38" s="14">
        <v>35</v>
      </c>
      <c r="B38" s="14">
        <v>35458</v>
      </c>
      <c r="C38" s="15" t="s">
        <v>197</v>
      </c>
      <c r="D38" s="14">
        <v>25297</v>
      </c>
      <c r="E38" s="15" t="s">
        <v>59</v>
      </c>
      <c r="F38" s="15" t="s">
        <v>51</v>
      </c>
      <c r="G38" s="15" t="s">
        <v>57</v>
      </c>
      <c r="H38" s="16">
        <v>4.1666666666666664E-2</v>
      </c>
      <c r="I38" s="14" t="s">
        <v>16</v>
      </c>
      <c r="J38" s="14">
        <v>1</v>
      </c>
      <c r="K38" s="14" t="s">
        <v>14</v>
      </c>
      <c r="L38" s="15" t="s">
        <v>198</v>
      </c>
      <c r="M38" s="14" t="s">
        <v>13</v>
      </c>
      <c r="N38" s="14" t="s">
        <v>12</v>
      </c>
      <c r="O38" s="14" t="s">
        <v>14</v>
      </c>
      <c r="P38" s="14" t="s">
        <v>12</v>
      </c>
      <c r="Q38" s="14" t="s">
        <v>12</v>
      </c>
      <c r="R38" s="14" t="s">
        <v>12</v>
      </c>
      <c r="S38" s="14" t="s">
        <v>14</v>
      </c>
      <c r="T38" s="14" t="s">
        <v>14</v>
      </c>
      <c r="U38" s="14" t="s">
        <v>12</v>
      </c>
      <c r="V38" s="17" t="s">
        <v>124</v>
      </c>
      <c r="W38" s="17" t="s">
        <v>125</v>
      </c>
      <c r="X38" s="17" t="s">
        <v>12</v>
      </c>
      <c r="Y38" s="17" t="s">
        <v>12</v>
      </c>
    </row>
    <row r="39" spans="1:25" ht="66" x14ac:dyDescent="0.35">
      <c r="A39" s="14">
        <v>36</v>
      </c>
      <c r="B39" s="14">
        <v>35459</v>
      </c>
      <c r="C39" s="15" t="s">
        <v>199</v>
      </c>
      <c r="D39" s="14">
        <v>25299</v>
      </c>
      <c r="E39" s="15" t="s">
        <v>49</v>
      </c>
      <c r="F39" s="15" t="s">
        <v>41</v>
      </c>
      <c r="G39" s="15" t="s">
        <v>46</v>
      </c>
      <c r="H39" s="16">
        <v>4.1666666666666664E-2</v>
      </c>
      <c r="I39" s="14" t="s">
        <v>16</v>
      </c>
      <c r="J39" s="14">
        <v>1</v>
      </c>
      <c r="K39" s="14" t="s">
        <v>14</v>
      </c>
      <c r="L39" s="15" t="s">
        <v>200</v>
      </c>
      <c r="M39" s="14" t="s">
        <v>15</v>
      </c>
      <c r="N39" s="14" t="s">
        <v>12</v>
      </c>
      <c r="O39" s="14" t="s">
        <v>14</v>
      </c>
      <c r="P39" s="14" t="s">
        <v>12</v>
      </c>
      <c r="Q39" s="14" t="s">
        <v>12</v>
      </c>
      <c r="R39" s="14" t="s">
        <v>14</v>
      </c>
      <c r="S39" s="14" t="s">
        <v>14</v>
      </c>
      <c r="T39" s="14" t="s">
        <v>14</v>
      </c>
      <c r="U39" s="14" t="s">
        <v>12</v>
      </c>
      <c r="V39" s="17" t="s">
        <v>124</v>
      </c>
      <c r="W39" s="17" t="s">
        <v>125</v>
      </c>
      <c r="X39" s="17" t="s">
        <v>12</v>
      </c>
      <c r="Y39" s="17" t="s">
        <v>12</v>
      </c>
    </row>
    <row r="40" spans="1:25" ht="82.5" x14ac:dyDescent="0.35">
      <c r="A40" s="14">
        <v>37</v>
      </c>
      <c r="B40" s="14">
        <v>35460</v>
      </c>
      <c r="C40" s="15" t="s">
        <v>201</v>
      </c>
      <c r="D40" s="14">
        <v>24135</v>
      </c>
      <c r="E40" s="15" t="s">
        <v>62</v>
      </c>
      <c r="F40" s="15" t="s">
        <v>51</v>
      </c>
      <c r="G40" s="15" t="s">
        <v>60</v>
      </c>
      <c r="H40" s="16">
        <v>4.1666666666666664E-2</v>
      </c>
      <c r="I40" s="14" t="s">
        <v>16</v>
      </c>
      <c r="J40" s="14">
        <v>1</v>
      </c>
      <c r="K40" s="14" t="s">
        <v>14</v>
      </c>
      <c r="L40" s="15" t="s">
        <v>202</v>
      </c>
      <c r="M40" s="14" t="s">
        <v>13</v>
      </c>
      <c r="N40" s="14" t="s">
        <v>12</v>
      </c>
      <c r="O40" s="14" t="s">
        <v>12</v>
      </c>
      <c r="P40" s="14" t="s">
        <v>14</v>
      </c>
      <c r="Q40" s="14" t="s">
        <v>12</v>
      </c>
      <c r="R40" s="14" t="s">
        <v>12</v>
      </c>
      <c r="S40" s="14" t="s">
        <v>14</v>
      </c>
      <c r="T40" s="14" t="s">
        <v>14</v>
      </c>
      <c r="U40" s="14" t="s">
        <v>12</v>
      </c>
      <c r="V40" s="17" t="s">
        <v>124</v>
      </c>
      <c r="W40" s="17" t="s">
        <v>125</v>
      </c>
      <c r="X40" s="17" t="s">
        <v>12</v>
      </c>
      <c r="Y40" s="17" t="s">
        <v>12</v>
      </c>
    </row>
    <row r="41" spans="1:25" ht="82.5" x14ac:dyDescent="0.35">
      <c r="A41" s="14">
        <v>38</v>
      </c>
      <c r="B41" s="14">
        <v>35461</v>
      </c>
      <c r="C41" s="15" t="s">
        <v>203</v>
      </c>
      <c r="D41" s="14">
        <v>24189</v>
      </c>
      <c r="E41" s="15" t="s">
        <v>63</v>
      </c>
      <c r="F41" s="15" t="s">
        <v>51</v>
      </c>
      <c r="G41" s="15" t="s">
        <v>60</v>
      </c>
      <c r="H41" s="16">
        <v>4.1666666666666664E-2</v>
      </c>
      <c r="I41" s="14" t="s">
        <v>16</v>
      </c>
      <c r="J41" s="14">
        <v>1</v>
      </c>
      <c r="K41" s="14" t="s">
        <v>14</v>
      </c>
      <c r="L41" s="15" t="s">
        <v>204</v>
      </c>
      <c r="M41" s="14" t="s">
        <v>13</v>
      </c>
      <c r="N41" s="14" t="s">
        <v>12</v>
      </c>
      <c r="O41" s="14" t="s">
        <v>14</v>
      </c>
      <c r="P41" s="14" t="s">
        <v>12</v>
      </c>
      <c r="Q41" s="14" t="s">
        <v>12</v>
      </c>
      <c r="R41" s="14" t="s">
        <v>12</v>
      </c>
      <c r="S41" s="14" t="s">
        <v>14</v>
      </c>
      <c r="T41" s="14" t="s">
        <v>14</v>
      </c>
      <c r="U41" s="14" t="s">
        <v>12</v>
      </c>
      <c r="V41" s="17" t="s">
        <v>140</v>
      </c>
      <c r="W41" s="17" t="s">
        <v>12</v>
      </c>
      <c r="X41" s="17" t="s">
        <v>12</v>
      </c>
      <c r="Y41" s="17" t="s">
        <v>12</v>
      </c>
    </row>
    <row r="42" spans="1:25" ht="82.5" x14ac:dyDescent="0.35">
      <c r="A42" s="14">
        <v>39</v>
      </c>
      <c r="B42" s="14">
        <v>35462</v>
      </c>
      <c r="C42" s="15" t="s">
        <v>205</v>
      </c>
      <c r="D42" s="14">
        <v>24223</v>
      </c>
      <c r="E42" s="15" t="s">
        <v>79</v>
      </c>
      <c r="F42" s="15" t="s">
        <v>77</v>
      </c>
      <c r="G42" s="15" t="s">
        <v>78</v>
      </c>
      <c r="H42" s="16">
        <v>4.1666666666666664E-2</v>
      </c>
      <c r="I42" s="14" t="s">
        <v>16</v>
      </c>
      <c r="J42" s="14">
        <v>1</v>
      </c>
      <c r="K42" s="14" t="s">
        <v>14</v>
      </c>
      <c r="L42" s="15" t="s">
        <v>206</v>
      </c>
      <c r="M42" s="14" t="s">
        <v>13</v>
      </c>
      <c r="N42" s="14" t="s">
        <v>12</v>
      </c>
      <c r="O42" s="14" t="s">
        <v>12</v>
      </c>
      <c r="P42" s="14" t="s">
        <v>14</v>
      </c>
      <c r="Q42" s="14" t="s">
        <v>12</v>
      </c>
      <c r="R42" s="14" t="s">
        <v>12</v>
      </c>
      <c r="S42" s="14" t="s">
        <v>14</v>
      </c>
      <c r="T42" s="14" t="s">
        <v>14</v>
      </c>
      <c r="U42" s="14" t="s">
        <v>14</v>
      </c>
      <c r="V42" s="17" t="s">
        <v>124</v>
      </c>
      <c r="W42" s="17" t="s">
        <v>125</v>
      </c>
      <c r="X42" s="17" t="s">
        <v>12</v>
      </c>
      <c r="Y42" s="17" t="s">
        <v>12</v>
      </c>
    </row>
    <row r="43" spans="1:25" ht="82.5" x14ac:dyDescent="0.35">
      <c r="A43" s="14">
        <v>40</v>
      </c>
      <c r="B43" s="14">
        <v>35463</v>
      </c>
      <c r="C43" s="15" t="s">
        <v>207</v>
      </c>
      <c r="D43" s="14">
        <v>24226</v>
      </c>
      <c r="E43" s="15" t="s">
        <v>98</v>
      </c>
      <c r="F43" s="15" t="s">
        <v>77</v>
      </c>
      <c r="G43" s="15" t="s">
        <v>97</v>
      </c>
      <c r="H43" s="16">
        <v>4.1666666666666664E-2</v>
      </c>
      <c r="I43" s="14" t="s">
        <v>16</v>
      </c>
      <c r="J43" s="14">
        <v>1</v>
      </c>
      <c r="K43" s="14" t="s">
        <v>14</v>
      </c>
      <c r="L43" s="15" t="s">
        <v>208</v>
      </c>
      <c r="M43" s="14" t="s">
        <v>13</v>
      </c>
      <c r="N43" s="14" t="s">
        <v>12</v>
      </c>
      <c r="O43" s="14" t="s">
        <v>14</v>
      </c>
      <c r="P43" s="14" t="s">
        <v>12</v>
      </c>
      <c r="Q43" s="14" t="s">
        <v>12</v>
      </c>
      <c r="R43" s="14" t="s">
        <v>12</v>
      </c>
      <c r="S43" s="14" t="s">
        <v>14</v>
      </c>
      <c r="T43" s="14" t="s">
        <v>14</v>
      </c>
      <c r="U43" s="14" t="s">
        <v>14</v>
      </c>
      <c r="V43" s="17" t="s">
        <v>124</v>
      </c>
      <c r="W43" s="17" t="s">
        <v>125</v>
      </c>
      <c r="X43" s="17" t="s">
        <v>12</v>
      </c>
      <c r="Y43" s="17" t="s">
        <v>12</v>
      </c>
    </row>
    <row r="44" spans="1:25" ht="82.5" x14ac:dyDescent="0.35">
      <c r="A44" s="14">
        <v>41</v>
      </c>
      <c r="B44" s="14">
        <v>35464</v>
      </c>
      <c r="C44" s="15" t="s">
        <v>209</v>
      </c>
      <c r="D44" s="14">
        <v>24251</v>
      </c>
      <c r="E44" s="15" t="s">
        <v>87</v>
      </c>
      <c r="F44" s="15" t="s">
        <v>77</v>
      </c>
      <c r="G44" s="15" t="s">
        <v>86</v>
      </c>
      <c r="H44" s="16">
        <v>4.1666666666666664E-2</v>
      </c>
      <c r="I44" s="14" t="s">
        <v>16</v>
      </c>
      <c r="J44" s="14">
        <v>1</v>
      </c>
      <c r="K44" s="14" t="s">
        <v>14</v>
      </c>
      <c r="L44" s="15" t="s">
        <v>210</v>
      </c>
      <c r="M44" s="14" t="s">
        <v>13</v>
      </c>
      <c r="N44" s="14" t="s">
        <v>12</v>
      </c>
      <c r="O44" s="14" t="s">
        <v>14</v>
      </c>
      <c r="P44" s="14" t="s">
        <v>12</v>
      </c>
      <c r="Q44" s="14" t="s">
        <v>12</v>
      </c>
      <c r="R44" s="14" t="s">
        <v>12</v>
      </c>
      <c r="S44" s="14" t="s">
        <v>14</v>
      </c>
      <c r="T44" s="14" t="s">
        <v>14</v>
      </c>
      <c r="U44" s="14" t="s">
        <v>12</v>
      </c>
      <c r="V44" s="17" t="s">
        <v>124</v>
      </c>
      <c r="W44" s="17" t="s">
        <v>125</v>
      </c>
      <c r="X44" s="17" t="s">
        <v>12</v>
      </c>
      <c r="Y44" s="17" t="s">
        <v>12</v>
      </c>
    </row>
    <row r="45" spans="1:25" ht="82.5" x14ac:dyDescent="0.35">
      <c r="A45" s="14">
        <v>42</v>
      </c>
      <c r="B45" s="14">
        <v>35465</v>
      </c>
      <c r="C45" s="15" t="s">
        <v>211</v>
      </c>
      <c r="D45" s="14">
        <v>24284</v>
      </c>
      <c r="E45" s="15" t="s">
        <v>88</v>
      </c>
      <c r="F45" s="15" t="s">
        <v>77</v>
      </c>
      <c r="G45" s="15" t="s">
        <v>86</v>
      </c>
      <c r="H45" s="16">
        <v>4.1666666666666664E-2</v>
      </c>
      <c r="I45" s="14" t="s">
        <v>16</v>
      </c>
      <c r="J45" s="14">
        <v>1</v>
      </c>
      <c r="K45" s="14" t="s">
        <v>14</v>
      </c>
      <c r="L45" s="15" t="s">
        <v>212</v>
      </c>
      <c r="M45" s="14" t="s">
        <v>13</v>
      </c>
      <c r="N45" s="14" t="s">
        <v>12</v>
      </c>
      <c r="O45" s="14" t="s">
        <v>12</v>
      </c>
      <c r="P45" s="14" t="s">
        <v>14</v>
      </c>
      <c r="Q45" s="14" t="s">
        <v>12</v>
      </c>
      <c r="R45" s="14" t="s">
        <v>14</v>
      </c>
      <c r="S45" s="14" t="s">
        <v>14</v>
      </c>
      <c r="T45" s="14" t="s">
        <v>14</v>
      </c>
      <c r="U45" s="14" t="s">
        <v>12</v>
      </c>
      <c r="V45" s="17" t="s">
        <v>124</v>
      </c>
      <c r="W45" s="17" t="s">
        <v>125</v>
      </c>
      <c r="X45" s="17" t="s">
        <v>12</v>
      </c>
      <c r="Y45" s="17" t="s">
        <v>12</v>
      </c>
    </row>
    <row r="46" spans="1:25" ht="66" x14ac:dyDescent="0.35">
      <c r="A46" s="14">
        <v>43</v>
      </c>
      <c r="B46" s="14">
        <v>35466</v>
      </c>
      <c r="C46" s="15" t="s">
        <v>213</v>
      </c>
      <c r="D46" s="14">
        <v>24297</v>
      </c>
      <c r="E46" s="15" t="s">
        <v>89</v>
      </c>
      <c r="F46" s="15" t="s">
        <v>77</v>
      </c>
      <c r="G46" s="15" t="s">
        <v>86</v>
      </c>
      <c r="H46" s="16">
        <v>4.1666666666666664E-2</v>
      </c>
      <c r="I46" s="14" t="s">
        <v>16</v>
      </c>
      <c r="J46" s="14">
        <v>1</v>
      </c>
      <c r="K46" s="14" t="s">
        <v>14</v>
      </c>
      <c r="L46" s="15" t="s">
        <v>214</v>
      </c>
      <c r="M46" s="14" t="s">
        <v>13</v>
      </c>
      <c r="N46" s="14" t="s">
        <v>12</v>
      </c>
      <c r="O46" s="14" t="s">
        <v>12</v>
      </c>
      <c r="P46" s="14" t="s">
        <v>14</v>
      </c>
      <c r="Q46" s="14" t="s">
        <v>12</v>
      </c>
      <c r="R46" s="14" t="s">
        <v>12</v>
      </c>
      <c r="S46" s="14" t="s">
        <v>14</v>
      </c>
      <c r="T46" s="14" t="s">
        <v>14</v>
      </c>
      <c r="U46" s="14" t="s">
        <v>12</v>
      </c>
      <c r="V46" s="17" t="s">
        <v>124</v>
      </c>
      <c r="W46" s="17" t="s">
        <v>125</v>
      </c>
      <c r="X46" s="17" t="s">
        <v>12</v>
      </c>
      <c r="Y46" s="17" t="s">
        <v>12</v>
      </c>
    </row>
    <row r="47" spans="1:25" ht="82.5" x14ac:dyDescent="0.35">
      <c r="A47" s="14">
        <v>44</v>
      </c>
      <c r="B47" s="14">
        <v>35467</v>
      </c>
      <c r="C47" s="15" t="s">
        <v>215</v>
      </c>
      <c r="D47" s="14">
        <v>24300</v>
      </c>
      <c r="E47" s="15" t="s">
        <v>90</v>
      </c>
      <c r="F47" s="15" t="s">
        <v>77</v>
      </c>
      <c r="G47" s="15" t="s">
        <v>86</v>
      </c>
      <c r="H47" s="16">
        <v>4.1666666666666664E-2</v>
      </c>
      <c r="I47" s="14" t="s">
        <v>16</v>
      </c>
      <c r="J47" s="14">
        <v>1</v>
      </c>
      <c r="K47" s="14" t="s">
        <v>14</v>
      </c>
      <c r="L47" s="15" t="s">
        <v>216</v>
      </c>
      <c r="M47" s="14" t="s">
        <v>13</v>
      </c>
      <c r="N47" s="14" t="s">
        <v>12</v>
      </c>
      <c r="O47" s="14" t="s">
        <v>12</v>
      </c>
      <c r="P47" s="14" t="s">
        <v>14</v>
      </c>
      <c r="Q47" s="14" t="s">
        <v>12</v>
      </c>
      <c r="R47" s="14" t="s">
        <v>12</v>
      </c>
      <c r="S47" s="14" t="s">
        <v>12</v>
      </c>
      <c r="T47" s="14" t="s">
        <v>12</v>
      </c>
      <c r="U47" s="14" t="s">
        <v>14</v>
      </c>
      <c r="V47" s="17" t="s">
        <v>140</v>
      </c>
      <c r="W47" s="17" t="s">
        <v>12</v>
      </c>
      <c r="X47" s="17" t="s">
        <v>12</v>
      </c>
      <c r="Y47" s="17" t="s">
        <v>12</v>
      </c>
    </row>
    <row r="48" spans="1:25" ht="66" x14ac:dyDescent="0.35">
      <c r="A48" s="14">
        <v>45</v>
      </c>
      <c r="B48" s="14">
        <v>35468</v>
      </c>
      <c r="C48" s="15" t="s">
        <v>217</v>
      </c>
      <c r="D48" s="14">
        <v>25302</v>
      </c>
      <c r="E48" s="15" t="s">
        <v>69</v>
      </c>
      <c r="F48" s="15" t="s">
        <v>51</v>
      </c>
      <c r="G48" s="15" t="s">
        <v>60</v>
      </c>
      <c r="H48" s="16">
        <v>4.1666666666666664E-2</v>
      </c>
      <c r="I48" s="14" t="s">
        <v>16</v>
      </c>
      <c r="J48" s="14">
        <v>1</v>
      </c>
      <c r="K48" s="14" t="s">
        <v>14</v>
      </c>
      <c r="L48" s="15" t="s">
        <v>218</v>
      </c>
      <c r="M48" s="14" t="s">
        <v>13</v>
      </c>
      <c r="N48" s="14" t="s">
        <v>12</v>
      </c>
      <c r="O48" s="14" t="s">
        <v>14</v>
      </c>
      <c r="P48" s="14" t="s">
        <v>12</v>
      </c>
      <c r="Q48" s="14" t="s">
        <v>12</v>
      </c>
      <c r="R48" s="14" t="s">
        <v>12</v>
      </c>
      <c r="S48" s="14" t="s">
        <v>14</v>
      </c>
      <c r="T48" s="14" t="s">
        <v>14</v>
      </c>
      <c r="U48" s="14" t="s">
        <v>12</v>
      </c>
      <c r="V48" s="17" t="s">
        <v>124</v>
      </c>
      <c r="W48" s="17" t="s">
        <v>125</v>
      </c>
      <c r="X48" s="17" t="s">
        <v>12</v>
      </c>
      <c r="Y48" s="17" t="s">
        <v>12</v>
      </c>
    </row>
    <row r="49" spans="1:25" ht="82.5" x14ac:dyDescent="0.35">
      <c r="A49" s="14">
        <v>46</v>
      </c>
      <c r="B49" s="14">
        <v>35469</v>
      </c>
      <c r="C49" s="15" t="s">
        <v>219</v>
      </c>
      <c r="D49" s="14">
        <v>24366</v>
      </c>
      <c r="E49" s="15" t="s">
        <v>91</v>
      </c>
      <c r="F49" s="15" t="s">
        <v>77</v>
      </c>
      <c r="G49" s="15" t="s">
        <v>86</v>
      </c>
      <c r="H49" s="16">
        <v>4.1666666666666664E-2</v>
      </c>
      <c r="I49" s="14" t="s">
        <v>16</v>
      </c>
      <c r="J49" s="14">
        <v>1</v>
      </c>
      <c r="K49" s="14" t="s">
        <v>14</v>
      </c>
      <c r="L49" s="15" t="s">
        <v>220</v>
      </c>
      <c r="M49" s="14" t="s">
        <v>13</v>
      </c>
      <c r="N49" s="14" t="s">
        <v>12</v>
      </c>
      <c r="O49" s="14" t="s">
        <v>14</v>
      </c>
      <c r="P49" s="14" t="s">
        <v>12</v>
      </c>
      <c r="Q49" s="14" t="s">
        <v>12</v>
      </c>
      <c r="R49" s="14" t="s">
        <v>12</v>
      </c>
      <c r="S49" s="14" t="s">
        <v>12</v>
      </c>
      <c r="T49" s="14" t="s">
        <v>12</v>
      </c>
      <c r="U49" s="14" t="s">
        <v>12</v>
      </c>
      <c r="V49" s="17" t="s">
        <v>124</v>
      </c>
      <c r="W49" s="17" t="s">
        <v>125</v>
      </c>
      <c r="X49" s="17" t="s">
        <v>12</v>
      </c>
      <c r="Y49" s="17" t="s">
        <v>12</v>
      </c>
    </row>
    <row r="50" spans="1:25" ht="82.5" x14ac:dyDescent="0.35">
      <c r="A50" s="14">
        <v>47</v>
      </c>
      <c r="B50" s="14">
        <v>35470</v>
      </c>
      <c r="C50" s="15" t="s">
        <v>270</v>
      </c>
      <c r="D50" s="14">
        <v>24358</v>
      </c>
      <c r="E50" s="15" t="s">
        <v>66</v>
      </c>
      <c r="F50" s="15" t="s">
        <v>51</v>
      </c>
      <c r="G50" s="15" t="s">
        <v>60</v>
      </c>
      <c r="H50" s="16">
        <v>4.1666666666666664E-2</v>
      </c>
      <c r="I50" s="14" t="s">
        <v>16</v>
      </c>
      <c r="J50" s="14">
        <v>1</v>
      </c>
      <c r="K50" s="14" t="s">
        <v>14</v>
      </c>
      <c r="L50" s="15" t="s">
        <v>221</v>
      </c>
      <c r="M50" s="14" t="s">
        <v>13</v>
      </c>
      <c r="N50" s="14" t="s">
        <v>12</v>
      </c>
      <c r="O50" s="14" t="s">
        <v>14</v>
      </c>
      <c r="P50" s="14" t="s">
        <v>12</v>
      </c>
      <c r="Q50" s="14" t="s">
        <v>12</v>
      </c>
      <c r="R50" s="14" t="s">
        <v>12</v>
      </c>
      <c r="S50" s="14" t="s">
        <v>14</v>
      </c>
      <c r="T50" s="14" t="s">
        <v>14</v>
      </c>
      <c r="U50" s="14" t="s">
        <v>12</v>
      </c>
      <c r="V50" s="17" t="s">
        <v>124</v>
      </c>
      <c r="W50" s="17" t="s">
        <v>125</v>
      </c>
      <c r="X50" s="17" t="s">
        <v>12</v>
      </c>
      <c r="Y50" s="17" t="s">
        <v>12</v>
      </c>
    </row>
    <row r="51" spans="1:25" ht="82.5" x14ac:dyDescent="0.35">
      <c r="A51" s="14">
        <v>48</v>
      </c>
      <c r="B51" s="14">
        <v>35471</v>
      </c>
      <c r="C51" s="15" t="s">
        <v>222</v>
      </c>
      <c r="D51" s="14">
        <v>24427</v>
      </c>
      <c r="E51" s="15" t="s">
        <v>34</v>
      </c>
      <c r="F51" s="15" t="s">
        <v>31</v>
      </c>
      <c r="G51" s="15" t="s">
        <v>33</v>
      </c>
      <c r="H51" s="16">
        <v>4.1666666666666664E-2</v>
      </c>
      <c r="I51" s="14" t="s">
        <v>16</v>
      </c>
      <c r="J51" s="14">
        <v>1</v>
      </c>
      <c r="K51" s="14" t="s">
        <v>14</v>
      </c>
      <c r="L51" s="15" t="s">
        <v>223</v>
      </c>
      <c r="M51" s="14" t="s">
        <v>13</v>
      </c>
      <c r="N51" s="14" t="s">
        <v>12</v>
      </c>
      <c r="O51" s="14" t="s">
        <v>12</v>
      </c>
      <c r="P51" s="14" t="s">
        <v>14</v>
      </c>
      <c r="Q51" s="14" t="s">
        <v>12</v>
      </c>
      <c r="R51" s="14" t="s">
        <v>14</v>
      </c>
      <c r="S51" s="14" t="s">
        <v>12</v>
      </c>
      <c r="T51" s="14" t="s">
        <v>12</v>
      </c>
      <c r="U51" s="14" t="s">
        <v>12</v>
      </c>
      <c r="V51" s="17" t="s">
        <v>124</v>
      </c>
      <c r="W51" s="17" t="s">
        <v>153</v>
      </c>
      <c r="X51" s="17" t="s">
        <v>12</v>
      </c>
      <c r="Y51" s="17" t="s">
        <v>12</v>
      </c>
    </row>
    <row r="52" spans="1:25" ht="66" x14ac:dyDescent="0.35">
      <c r="A52" s="14">
        <v>49</v>
      </c>
      <c r="B52" s="14">
        <v>35472</v>
      </c>
      <c r="C52" s="15" t="s">
        <v>224</v>
      </c>
      <c r="D52" s="14">
        <v>25303</v>
      </c>
      <c r="E52" s="15" t="s">
        <v>35</v>
      </c>
      <c r="F52" s="15" t="s">
        <v>31</v>
      </c>
      <c r="G52" s="15" t="s">
        <v>33</v>
      </c>
      <c r="H52" s="16">
        <v>4.1666666666666664E-2</v>
      </c>
      <c r="I52" s="14" t="s">
        <v>16</v>
      </c>
      <c r="J52" s="14">
        <v>1</v>
      </c>
      <c r="K52" s="14" t="s">
        <v>14</v>
      </c>
      <c r="L52" s="15" t="s">
        <v>225</v>
      </c>
      <c r="M52" s="14" t="s">
        <v>13</v>
      </c>
      <c r="N52" s="14" t="s">
        <v>12</v>
      </c>
      <c r="O52" s="14" t="s">
        <v>14</v>
      </c>
      <c r="P52" s="14" t="s">
        <v>12</v>
      </c>
      <c r="Q52" s="14" t="s">
        <v>12</v>
      </c>
      <c r="R52" s="14" t="s">
        <v>14</v>
      </c>
      <c r="S52" s="14" t="s">
        <v>12</v>
      </c>
      <c r="T52" s="14" t="s">
        <v>12</v>
      </c>
      <c r="U52" s="14" t="s">
        <v>12</v>
      </c>
      <c r="V52" s="17" t="s">
        <v>124</v>
      </c>
      <c r="W52" s="17" t="s">
        <v>153</v>
      </c>
      <c r="X52" s="17" t="s">
        <v>12</v>
      </c>
      <c r="Y52" s="17" t="s">
        <v>12</v>
      </c>
    </row>
    <row r="53" spans="1:25" ht="82.5" x14ac:dyDescent="0.35">
      <c r="A53" s="14">
        <v>50</v>
      </c>
      <c r="B53" s="14">
        <v>35473</v>
      </c>
      <c r="C53" s="15" t="s">
        <v>226</v>
      </c>
      <c r="D53" s="14">
        <v>24412</v>
      </c>
      <c r="E53" s="15" t="s">
        <v>19</v>
      </c>
      <c r="F53" s="15" t="s">
        <v>17</v>
      </c>
      <c r="G53" s="15" t="s">
        <v>18</v>
      </c>
      <c r="H53" s="16">
        <v>4.1666666666666664E-2</v>
      </c>
      <c r="I53" s="14" t="s">
        <v>16</v>
      </c>
      <c r="J53" s="14">
        <v>1</v>
      </c>
      <c r="K53" s="14" t="s">
        <v>14</v>
      </c>
      <c r="L53" s="15" t="s">
        <v>227</v>
      </c>
      <c r="M53" s="14" t="s">
        <v>13</v>
      </c>
      <c r="N53" s="14" t="s">
        <v>12</v>
      </c>
      <c r="O53" s="14" t="s">
        <v>14</v>
      </c>
      <c r="P53" s="14" t="s">
        <v>12</v>
      </c>
      <c r="Q53" s="14" t="s">
        <v>12</v>
      </c>
      <c r="R53" s="14" t="s">
        <v>12</v>
      </c>
      <c r="S53" s="14" t="s">
        <v>14</v>
      </c>
      <c r="T53" s="14" t="s">
        <v>14</v>
      </c>
      <c r="U53" s="14" t="s">
        <v>12</v>
      </c>
      <c r="V53" s="17" t="s">
        <v>124</v>
      </c>
      <c r="W53" s="17" t="s">
        <v>125</v>
      </c>
      <c r="X53" s="17" t="s">
        <v>12</v>
      </c>
      <c r="Y53" s="17" t="s">
        <v>12</v>
      </c>
    </row>
    <row r="54" spans="1:25" ht="82.5" x14ac:dyDescent="0.35">
      <c r="A54" s="14">
        <v>51</v>
      </c>
      <c r="B54" s="14">
        <v>35474</v>
      </c>
      <c r="C54" s="15" t="s">
        <v>228</v>
      </c>
      <c r="D54" s="14">
        <v>24526</v>
      </c>
      <c r="E54" s="15" t="s">
        <v>47</v>
      </c>
      <c r="F54" s="15" t="s">
        <v>41</v>
      </c>
      <c r="G54" s="15" t="s">
        <v>46</v>
      </c>
      <c r="H54" s="16">
        <v>4.1666666666666664E-2</v>
      </c>
      <c r="I54" s="14" t="s">
        <v>16</v>
      </c>
      <c r="J54" s="14">
        <v>1</v>
      </c>
      <c r="K54" s="14" t="s">
        <v>14</v>
      </c>
      <c r="L54" s="15" t="s">
        <v>229</v>
      </c>
      <c r="M54" s="14" t="s">
        <v>13</v>
      </c>
      <c r="N54" s="14" t="s">
        <v>12</v>
      </c>
      <c r="O54" s="14" t="s">
        <v>14</v>
      </c>
      <c r="P54" s="14" t="s">
        <v>12</v>
      </c>
      <c r="Q54" s="14" t="s">
        <v>12</v>
      </c>
      <c r="R54" s="14" t="s">
        <v>12</v>
      </c>
      <c r="S54" s="14" t="s">
        <v>14</v>
      </c>
      <c r="T54" s="14" t="s">
        <v>14</v>
      </c>
      <c r="U54" s="14" t="s">
        <v>12</v>
      </c>
      <c r="V54" s="17" t="s">
        <v>124</v>
      </c>
      <c r="W54" s="17" t="s">
        <v>125</v>
      </c>
      <c r="X54" s="17" t="s">
        <v>12</v>
      </c>
      <c r="Y54" s="17" t="s">
        <v>12</v>
      </c>
    </row>
    <row r="55" spans="1:25" ht="82.5" x14ac:dyDescent="0.35">
      <c r="A55" s="14">
        <v>52</v>
      </c>
      <c r="B55" s="14">
        <v>35475</v>
      </c>
      <c r="C55" s="15" t="s">
        <v>230</v>
      </c>
      <c r="D55" s="14">
        <v>25306</v>
      </c>
      <c r="E55" s="15" t="s">
        <v>50</v>
      </c>
      <c r="F55" s="15" t="s">
        <v>41</v>
      </c>
      <c r="G55" s="15" t="s">
        <v>46</v>
      </c>
      <c r="H55" s="16">
        <v>4.1666666666666664E-2</v>
      </c>
      <c r="I55" s="14" t="s">
        <v>16</v>
      </c>
      <c r="J55" s="14">
        <v>1</v>
      </c>
      <c r="K55" s="14" t="s">
        <v>14</v>
      </c>
      <c r="L55" s="15" t="s">
        <v>231</v>
      </c>
      <c r="M55" s="14" t="s">
        <v>15</v>
      </c>
      <c r="N55" s="14" t="s">
        <v>12</v>
      </c>
      <c r="O55" s="14" t="s">
        <v>12</v>
      </c>
      <c r="P55" s="14" t="s">
        <v>14</v>
      </c>
      <c r="Q55" s="14" t="s">
        <v>12</v>
      </c>
      <c r="R55" s="14" t="s">
        <v>12</v>
      </c>
      <c r="S55" s="14" t="s">
        <v>14</v>
      </c>
      <c r="T55" s="14" t="s">
        <v>14</v>
      </c>
      <c r="U55" s="14" t="s">
        <v>12</v>
      </c>
      <c r="V55" s="17" t="s">
        <v>124</v>
      </c>
      <c r="W55" s="17" t="s">
        <v>125</v>
      </c>
      <c r="X55" s="17" t="s">
        <v>12</v>
      </c>
      <c r="Y55" s="17" t="s">
        <v>12</v>
      </c>
    </row>
    <row r="56" spans="1:25" ht="66" x14ac:dyDescent="0.35">
      <c r="A56" s="14">
        <v>53</v>
      </c>
      <c r="B56" s="14">
        <v>35476</v>
      </c>
      <c r="C56" s="15" t="s">
        <v>232</v>
      </c>
      <c r="D56" s="14">
        <v>25307</v>
      </c>
      <c r="E56" s="15" t="s">
        <v>36</v>
      </c>
      <c r="F56" s="15" t="s">
        <v>31</v>
      </c>
      <c r="G56" s="15" t="s">
        <v>33</v>
      </c>
      <c r="H56" s="16">
        <v>4.1666666666666664E-2</v>
      </c>
      <c r="I56" s="14" t="s">
        <v>16</v>
      </c>
      <c r="J56" s="14">
        <v>1</v>
      </c>
      <c r="K56" s="14" t="s">
        <v>14</v>
      </c>
      <c r="L56" s="15" t="s">
        <v>233</v>
      </c>
      <c r="M56" s="14" t="s">
        <v>13</v>
      </c>
      <c r="N56" s="14" t="s">
        <v>12</v>
      </c>
      <c r="O56" s="14" t="s">
        <v>14</v>
      </c>
      <c r="P56" s="14" t="s">
        <v>12</v>
      </c>
      <c r="Q56" s="14" t="s">
        <v>12</v>
      </c>
      <c r="R56" s="14" t="s">
        <v>12</v>
      </c>
      <c r="S56" s="14" t="s">
        <v>14</v>
      </c>
      <c r="T56" s="14" t="s">
        <v>12</v>
      </c>
      <c r="U56" s="14" t="s">
        <v>12</v>
      </c>
      <c r="V56" s="17" t="s">
        <v>124</v>
      </c>
      <c r="W56" s="17" t="s">
        <v>153</v>
      </c>
      <c r="X56" s="17" t="s">
        <v>12</v>
      </c>
      <c r="Y56" s="17" t="s">
        <v>12</v>
      </c>
    </row>
    <row r="57" spans="1:25" ht="82.5" x14ac:dyDescent="0.35">
      <c r="A57" s="14">
        <v>54</v>
      </c>
      <c r="B57" s="14">
        <v>35477</v>
      </c>
      <c r="C57" s="15" t="s">
        <v>234</v>
      </c>
      <c r="D57" s="14">
        <v>25308</v>
      </c>
      <c r="E57" s="15" t="s">
        <v>70</v>
      </c>
      <c r="F57" s="15" t="s">
        <v>51</v>
      </c>
      <c r="G57" s="15" t="s">
        <v>60</v>
      </c>
      <c r="H57" s="16">
        <v>4.1666666666666664E-2</v>
      </c>
      <c r="I57" s="14" t="s">
        <v>16</v>
      </c>
      <c r="J57" s="14">
        <v>1</v>
      </c>
      <c r="K57" s="14" t="s">
        <v>14</v>
      </c>
      <c r="L57" s="15" t="s">
        <v>235</v>
      </c>
      <c r="M57" s="14" t="s">
        <v>13</v>
      </c>
      <c r="N57" s="14" t="s">
        <v>12</v>
      </c>
      <c r="O57" s="14" t="s">
        <v>12</v>
      </c>
      <c r="P57" s="14" t="s">
        <v>14</v>
      </c>
      <c r="Q57" s="14" t="s">
        <v>12</v>
      </c>
      <c r="R57" s="14" t="s">
        <v>12</v>
      </c>
      <c r="S57" s="14" t="s">
        <v>14</v>
      </c>
      <c r="T57" s="14" t="s">
        <v>14</v>
      </c>
      <c r="U57" s="14" t="s">
        <v>12</v>
      </c>
      <c r="V57" s="17" t="s">
        <v>124</v>
      </c>
      <c r="W57" s="17" t="s">
        <v>125</v>
      </c>
      <c r="X57" s="17" t="s">
        <v>12</v>
      </c>
      <c r="Y57" s="17" t="s">
        <v>12</v>
      </c>
    </row>
    <row r="58" spans="1:25" ht="82.5" x14ac:dyDescent="0.35">
      <c r="A58" s="14">
        <v>55</v>
      </c>
      <c r="B58" s="14">
        <v>35478</v>
      </c>
      <c r="C58" s="15" t="s">
        <v>236</v>
      </c>
      <c r="D58" s="14">
        <v>24265</v>
      </c>
      <c r="E58" s="15" t="s">
        <v>64</v>
      </c>
      <c r="F58" s="15" t="s">
        <v>51</v>
      </c>
      <c r="G58" s="15" t="s">
        <v>60</v>
      </c>
      <c r="H58" s="16">
        <v>4.1666666666666664E-2</v>
      </c>
      <c r="I58" s="14" t="s">
        <v>16</v>
      </c>
      <c r="J58" s="14">
        <v>1</v>
      </c>
      <c r="K58" s="14" t="s">
        <v>14</v>
      </c>
      <c r="L58" s="15" t="s">
        <v>237</v>
      </c>
      <c r="M58" s="14" t="s">
        <v>13</v>
      </c>
      <c r="N58" s="14" t="s">
        <v>12</v>
      </c>
      <c r="O58" s="14" t="s">
        <v>12</v>
      </c>
      <c r="P58" s="14" t="s">
        <v>14</v>
      </c>
      <c r="Q58" s="14" t="s">
        <v>12</v>
      </c>
      <c r="R58" s="14" t="s">
        <v>12</v>
      </c>
      <c r="S58" s="14" t="s">
        <v>14</v>
      </c>
      <c r="T58" s="14" t="s">
        <v>14</v>
      </c>
      <c r="U58" s="14" t="s">
        <v>12</v>
      </c>
      <c r="V58" s="17" t="s">
        <v>124</v>
      </c>
      <c r="W58" s="17" t="s">
        <v>238</v>
      </c>
      <c r="X58" s="17" t="s">
        <v>12</v>
      </c>
      <c r="Y58" s="17" t="s">
        <v>12</v>
      </c>
    </row>
    <row r="59" spans="1:25" ht="82.5" x14ac:dyDescent="0.35">
      <c r="A59" s="14">
        <v>56</v>
      </c>
      <c r="B59" s="14">
        <v>35479</v>
      </c>
      <c r="C59" s="15" t="s">
        <v>239</v>
      </c>
      <c r="D59" s="14">
        <v>24266</v>
      </c>
      <c r="E59" s="15" t="s">
        <v>65</v>
      </c>
      <c r="F59" s="15" t="s">
        <v>51</v>
      </c>
      <c r="G59" s="15" t="s">
        <v>60</v>
      </c>
      <c r="H59" s="16">
        <v>4.1666666666666664E-2</v>
      </c>
      <c r="I59" s="14" t="s">
        <v>16</v>
      </c>
      <c r="J59" s="14">
        <v>1</v>
      </c>
      <c r="K59" s="14" t="s">
        <v>14</v>
      </c>
      <c r="L59" s="15" t="s">
        <v>240</v>
      </c>
      <c r="M59" s="14" t="s">
        <v>13</v>
      </c>
      <c r="N59" s="14" t="s">
        <v>12</v>
      </c>
      <c r="O59" s="14" t="s">
        <v>12</v>
      </c>
      <c r="P59" s="14" t="s">
        <v>14</v>
      </c>
      <c r="Q59" s="14" t="s">
        <v>12</v>
      </c>
      <c r="R59" s="14" t="s">
        <v>12</v>
      </c>
      <c r="S59" s="14" t="s">
        <v>14</v>
      </c>
      <c r="T59" s="14" t="s">
        <v>14</v>
      </c>
      <c r="U59" s="14" t="s">
        <v>12</v>
      </c>
      <c r="V59" s="17" t="s">
        <v>124</v>
      </c>
      <c r="W59" s="17" t="s">
        <v>241</v>
      </c>
      <c r="X59" s="17" t="s">
        <v>12</v>
      </c>
      <c r="Y59" s="17" t="s">
        <v>12</v>
      </c>
    </row>
    <row r="60" spans="1:25" ht="82.5" x14ac:dyDescent="0.35">
      <c r="A60" s="14">
        <v>57</v>
      </c>
      <c r="B60" s="14">
        <v>35480</v>
      </c>
      <c r="C60" s="15" t="s">
        <v>242</v>
      </c>
      <c r="D60" s="14">
        <v>25315</v>
      </c>
      <c r="E60" s="15" t="s">
        <v>71</v>
      </c>
      <c r="F60" s="15" t="s">
        <v>51</v>
      </c>
      <c r="G60" s="15" t="s">
        <v>60</v>
      </c>
      <c r="H60" s="16">
        <v>4.1666666666666664E-2</v>
      </c>
      <c r="I60" s="14" t="s">
        <v>16</v>
      </c>
      <c r="J60" s="14">
        <v>1</v>
      </c>
      <c r="K60" s="14" t="s">
        <v>14</v>
      </c>
      <c r="L60" s="15" t="s">
        <v>243</v>
      </c>
      <c r="M60" s="14" t="s">
        <v>13</v>
      </c>
      <c r="N60" s="14" t="s">
        <v>12</v>
      </c>
      <c r="O60" s="14" t="s">
        <v>12</v>
      </c>
      <c r="P60" s="14" t="s">
        <v>14</v>
      </c>
      <c r="Q60" s="14" t="s">
        <v>12</v>
      </c>
      <c r="R60" s="14" t="s">
        <v>12</v>
      </c>
      <c r="S60" s="14" t="s">
        <v>14</v>
      </c>
      <c r="T60" s="14" t="s">
        <v>14</v>
      </c>
      <c r="U60" s="14" t="s">
        <v>12</v>
      </c>
      <c r="V60" s="17" t="s">
        <v>140</v>
      </c>
      <c r="W60" s="17" t="s">
        <v>12</v>
      </c>
      <c r="X60" s="17" t="s">
        <v>12</v>
      </c>
      <c r="Y60" s="17" t="s">
        <v>12</v>
      </c>
    </row>
    <row r="61" spans="1:25" ht="82.5" x14ac:dyDescent="0.35">
      <c r="A61" s="14">
        <v>58</v>
      </c>
      <c r="B61" s="14">
        <v>35481</v>
      </c>
      <c r="C61" s="15" t="s">
        <v>244</v>
      </c>
      <c r="D61" s="14">
        <v>25316</v>
      </c>
      <c r="E61" s="15" t="s">
        <v>72</v>
      </c>
      <c r="F61" s="15" t="s">
        <v>51</v>
      </c>
      <c r="G61" s="15" t="s">
        <v>60</v>
      </c>
      <c r="H61" s="16">
        <v>4.1666666666666664E-2</v>
      </c>
      <c r="I61" s="14" t="s">
        <v>16</v>
      </c>
      <c r="J61" s="14">
        <v>1</v>
      </c>
      <c r="K61" s="14" t="s">
        <v>14</v>
      </c>
      <c r="L61" s="15" t="s">
        <v>245</v>
      </c>
      <c r="M61" s="14" t="s">
        <v>13</v>
      </c>
      <c r="N61" s="14" t="s">
        <v>12</v>
      </c>
      <c r="O61" s="14" t="s">
        <v>12</v>
      </c>
      <c r="P61" s="14" t="s">
        <v>14</v>
      </c>
      <c r="Q61" s="14" t="s">
        <v>12</v>
      </c>
      <c r="R61" s="14" t="s">
        <v>12</v>
      </c>
      <c r="S61" s="14" t="s">
        <v>14</v>
      </c>
      <c r="T61" s="14" t="s">
        <v>14</v>
      </c>
      <c r="U61" s="14" t="s">
        <v>12</v>
      </c>
      <c r="V61" s="17" t="s">
        <v>124</v>
      </c>
      <c r="W61" s="17" t="s">
        <v>246</v>
      </c>
      <c r="X61" s="17" t="s">
        <v>12</v>
      </c>
      <c r="Y61" s="17" t="s">
        <v>12</v>
      </c>
    </row>
    <row r="62" spans="1:25" ht="82.5" x14ac:dyDescent="0.35">
      <c r="A62" s="14">
        <v>59</v>
      </c>
      <c r="B62" s="14">
        <v>35482</v>
      </c>
      <c r="C62" s="15" t="s">
        <v>247</v>
      </c>
      <c r="D62" s="14">
        <v>25318</v>
      </c>
      <c r="E62" s="15" t="s">
        <v>73</v>
      </c>
      <c r="F62" s="15" t="s">
        <v>51</v>
      </c>
      <c r="G62" s="15" t="s">
        <v>60</v>
      </c>
      <c r="H62" s="16">
        <v>4.1666666666666664E-2</v>
      </c>
      <c r="I62" s="14" t="s">
        <v>16</v>
      </c>
      <c r="J62" s="14">
        <v>1</v>
      </c>
      <c r="K62" s="14" t="s">
        <v>14</v>
      </c>
      <c r="L62" s="15" t="s">
        <v>248</v>
      </c>
      <c r="M62" s="14" t="s">
        <v>13</v>
      </c>
      <c r="N62" s="14" t="s">
        <v>12</v>
      </c>
      <c r="O62" s="14" t="s">
        <v>12</v>
      </c>
      <c r="P62" s="14" t="s">
        <v>14</v>
      </c>
      <c r="Q62" s="14" t="s">
        <v>12</v>
      </c>
      <c r="R62" s="14" t="s">
        <v>12</v>
      </c>
      <c r="S62" s="14" t="s">
        <v>14</v>
      </c>
      <c r="T62" s="14" t="s">
        <v>14</v>
      </c>
      <c r="U62" s="14" t="s">
        <v>12</v>
      </c>
      <c r="V62" s="17" t="s">
        <v>124</v>
      </c>
      <c r="W62" s="17" t="s">
        <v>246</v>
      </c>
      <c r="X62" s="17" t="s">
        <v>12</v>
      </c>
      <c r="Y62" s="17" t="s">
        <v>12</v>
      </c>
    </row>
    <row r="63" spans="1:25" ht="82.5" x14ac:dyDescent="0.35">
      <c r="A63" s="14">
        <v>60</v>
      </c>
      <c r="B63" s="14">
        <v>35483</v>
      </c>
      <c r="C63" s="15" t="s">
        <v>249</v>
      </c>
      <c r="D63" s="14">
        <v>25319</v>
      </c>
      <c r="E63" s="15" t="s">
        <v>74</v>
      </c>
      <c r="F63" s="15" t="s">
        <v>51</v>
      </c>
      <c r="G63" s="15" t="s">
        <v>60</v>
      </c>
      <c r="H63" s="16">
        <v>4.1666666666666664E-2</v>
      </c>
      <c r="I63" s="14" t="s">
        <v>16</v>
      </c>
      <c r="J63" s="14">
        <v>1</v>
      </c>
      <c r="K63" s="14" t="s">
        <v>14</v>
      </c>
      <c r="L63" s="15" t="s">
        <v>250</v>
      </c>
      <c r="M63" s="14" t="s">
        <v>13</v>
      </c>
      <c r="N63" s="14" t="s">
        <v>12</v>
      </c>
      <c r="O63" s="14" t="s">
        <v>12</v>
      </c>
      <c r="P63" s="14" t="s">
        <v>14</v>
      </c>
      <c r="Q63" s="14" t="s">
        <v>12</v>
      </c>
      <c r="R63" s="14" t="s">
        <v>12</v>
      </c>
      <c r="S63" s="14" t="s">
        <v>14</v>
      </c>
      <c r="T63" s="14" t="s">
        <v>14</v>
      </c>
      <c r="U63" s="14" t="s">
        <v>12</v>
      </c>
      <c r="V63" s="17" t="s">
        <v>124</v>
      </c>
      <c r="W63" s="17" t="s">
        <v>251</v>
      </c>
      <c r="X63" s="17" t="s">
        <v>12</v>
      </c>
      <c r="Y63" s="17" t="s">
        <v>12</v>
      </c>
    </row>
    <row r="64" spans="1:25" ht="82.5" x14ac:dyDescent="0.35">
      <c r="A64" s="14">
        <v>61</v>
      </c>
      <c r="B64" s="14">
        <v>35484</v>
      </c>
      <c r="C64" s="15" t="s">
        <v>252</v>
      </c>
      <c r="D64" s="14">
        <v>24613</v>
      </c>
      <c r="E64" s="15" t="s">
        <v>68</v>
      </c>
      <c r="F64" s="15" t="s">
        <v>51</v>
      </c>
      <c r="G64" s="15" t="s">
        <v>60</v>
      </c>
      <c r="H64" s="16">
        <v>4.1666666666666664E-2</v>
      </c>
      <c r="I64" s="14" t="s">
        <v>16</v>
      </c>
      <c r="J64" s="14">
        <v>1</v>
      </c>
      <c r="K64" s="14" t="s">
        <v>14</v>
      </c>
      <c r="L64" s="15" t="s">
        <v>253</v>
      </c>
      <c r="M64" s="14" t="s">
        <v>13</v>
      </c>
      <c r="N64" s="14" t="s">
        <v>12</v>
      </c>
      <c r="O64" s="14" t="s">
        <v>12</v>
      </c>
      <c r="P64" s="14" t="s">
        <v>14</v>
      </c>
      <c r="Q64" s="14" t="s">
        <v>12</v>
      </c>
      <c r="R64" s="14" t="s">
        <v>12</v>
      </c>
      <c r="S64" s="14" t="s">
        <v>14</v>
      </c>
      <c r="T64" s="14" t="s">
        <v>14</v>
      </c>
      <c r="U64" s="14" t="s">
        <v>12</v>
      </c>
      <c r="V64" s="17" t="s">
        <v>124</v>
      </c>
      <c r="W64" s="17" t="s">
        <v>241</v>
      </c>
      <c r="X64" s="17" t="s">
        <v>12</v>
      </c>
      <c r="Y64" s="17" t="s">
        <v>12</v>
      </c>
    </row>
    <row r="65" spans="1:25" ht="82.5" x14ac:dyDescent="0.35">
      <c r="A65" s="14">
        <v>62</v>
      </c>
      <c r="B65" s="14">
        <v>35486</v>
      </c>
      <c r="C65" s="15" t="s">
        <v>254</v>
      </c>
      <c r="D65" s="14">
        <v>25323</v>
      </c>
      <c r="E65" s="15" t="s">
        <v>92</v>
      </c>
      <c r="F65" s="15" t="s">
        <v>77</v>
      </c>
      <c r="G65" s="15" t="s">
        <v>86</v>
      </c>
      <c r="H65" s="16">
        <v>4.1666666666666664E-2</v>
      </c>
      <c r="I65" s="14" t="s">
        <v>16</v>
      </c>
      <c r="J65" s="14">
        <v>1</v>
      </c>
      <c r="K65" s="14" t="s">
        <v>14</v>
      </c>
      <c r="L65" s="15" t="s">
        <v>255</v>
      </c>
      <c r="M65" s="14" t="s">
        <v>13</v>
      </c>
      <c r="N65" s="14" t="s">
        <v>12</v>
      </c>
      <c r="O65" s="14" t="s">
        <v>12</v>
      </c>
      <c r="P65" s="14" t="s">
        <v>14</v>
      </c>
      <c r="Q65" s="14" t="s">
        <v>12</v>
      </c>
      <c r="R65" s="14" t="s">
        <v>12</v>
      </c>
      <c r="S65" s="14" t="s">
        <v>14</v>
      </c>
      <c r="T65" s="14" t="s">
        <v>14</v>
      </c>
      <c r="U65" s="14" t="s">
        <v>12</v>
      </c>
      <c r="V65" s="17" t="s">
        <v>124</v>
      </c>
      <c r="W65" s="17" t="s">
        <v>256</v>
      </c>
      <c r="X65" s="17" t="s">
        <v>12</v>
      </c>
      <c r="Y65" s="17" t="s">
        <v>12</v>
      </c>
    </row>
    <row r="66" spans="1:25" ht="82.5" x14ac:dyDescent="0.35">
      <c r="A66" s="14">
        <v>63</v>
      </c>
      <c r="B66" s="14">
        <v>35487</v>
      </c>
      <c r="C66" s="15" t="s">
        <v>257</v>
      </c>
      <c r="D66" s="14">
        <v>24546</v>
      </c>
      <c r="E66" s="15" t="s">
        <v>67</v>
      </c>
      <c r="F66" s="15" t="s">
        <v>51</v>
      </c>
      <c r="G66" s="15" t="s">
        <v>60</v>
      </c>
      <c r="H66" s="16">
        <v>4.1666666666666664E-2</v>
      </c>
      <c r="I66" s="14" t="s">
        <v>16</v>
      </c>
      <c r="J66" s="14">
        <v>1</v>
      </c>
      <c r="K66" s="14" t="s">
        <v>14</v>
      </c>
      <c r="L66" s="15" t="s">
        <v>258</v>
      </c>
      <c r="M66" s="14" t="s">
        <v>13</v>
      </c>
      <c r="N66" s="14" t="s">
        <v>12</v>
      </c>
      <c r="O66" s="14" t="s">
        <v>14</v>
      </c>
      <c r="P66" s="14" t="s">
        <v>12</v>
      </c>
      <c r="Q66" s="14" t="s">
        <v>12</v>
      </c>
      <c r="R66" s="14" t="s">
        <v>12</v>
      </c>
      <c r="S66" s="14" t="s">
        <v>14</v>
      </c>
      <c r="T66" s="14" t="s">
        <v>14</v>
      </c>
      <c r="U66" s="14" t="s">
        <v>12</v>
      </c>
      <c r="V66" s="17" t="s">
        <v>124</v>
      </c>
      <c r="W66" s="17" t="s">
        <v>125</v>
      </c>
      <c r="X66" s="17" t="s">
        <v>12</v>
      </c>
      <c r="Y66" s="17" t="s">
        <v>12</v>
      </c>
    </row>
    <row r="67" spans="1:25" ht="82.5" x14ac:dyDescent="0.35">
      <c r="A67" s="14">
        <v>64</v>
      </c>
      <c r="B67" s="14">
        <v>35488</v>
      </c>
      <c r="C67" s="15" t="s">
        <v>259</v>
      </c>
      <c r="D67" s="14">
        <v>24549</v>
      </c>
      <c r="E67" s="15" t="s">
        <v>54</v>
      </c>
      <c r="F67" s="15" t="s">
        <v>51</v>
      </c>
      <c r="G67" s="15" t="s">
        <v>52</v>
      </c>
      <c r="H67" s="16">
        <v>4.1666666666666664E-2</v>
      </c>
      <c r="I67" s="14" t="s">
        <v>16</v>
      </c>
      <c r="J67" s="14">
        <v>1</v>
      </c>
      <c r="K67" s="14" t="s">
        <v>14</v>
      </c>
      <c r="L67" s="15" t="s">
        <v>260</v>
      </c>
      <c r="M67" s="14" t="s">
        <v>13</v>
      </c>
      <c r="N67" s="14" t="s">
        <v>14</v>
      </c>
      <c r="O67" s="14" t="s">
        <v>12</v>
      </c>
      <c r="P67" s="14" t="s">
        <v>12</v>
      </c>
      <c r="Q67" s="14" t="s">
        <v>12</v>
      </c>
      <c r="R67" s="14" t="s">
        <v>14</v>
      </c>
      <c r="S67" s="14" t="s">
        <v>14</v>
      </c>
      <c r="T67" s="14" t="s">
        <v>14</v>
      </c>
      <c r="U67" s="14" t="s">
        <v>12</v>
      </c>
      <c r="V67" s="17" t="s">
        <v>140</v>
      </c>
      <c r="W67" s="17" t="s">
        <v>12</v>
      </c>
      <c r="X67" s="17" t="s">
        <v>12</v>
      </c>
      <c r="Y67" s="17" t="s">
        <v>12</v>
      </c>
    </row>
    <row r="68" spans="1:25" ht="82.5" x14ac:dyDescent="0.35">
      <c r="A68" s="14">
        <v>65</v>
      </c>
      <c r="B68" s="14">
        <v>35489</v>
      </c>
      <c r="C68" s="15" t="s">
        <v>261</v>
      </c>
      <c r="D68" s="14">
        <v>24619</v>
      </c>
      <c r="E68" s="15" t="s">
        <v>48</v>
      </c>
      <c r="F68" s="15" t="s">
        <v>41</v>
      </c>
      <c r="G68" s="15" t="s">
        <v>46</v>
      </c>
      <c r="H68" s="16">
        <v>4.1666666666666664E-2</v>
      </c>
      <c r="I68" s="14" t="s">
        <v>16</v>
      </c>
      <c r="J68" s="14">
        <v>1</v>
      </c>
      <c r="K68" s="14" t="s">
        <v>14</v>
      </c>
      <c r="L68" s="15" t="s">
        <v>262</v>
      </c>
      <c r="M68" s="14" t="s">
        <v>15</v>
      </c>
      <c r="N68" s="14" t="s">
        <v>12</v>
      </c>
      <c r="O68" s="14" t="s">
        <v>12</v>
      </c>
      <c r="P68" s="14" t="s">
        <v>14</v>
      </c>
      <c r="Q68" s="14" t="s">
        <v>12</v>
      </c>
      <c r="R68" s="14" t="s">
        <v>12</v>
      </c>
      <c r="S68" s="14" t="s">
        <v>14</v>
      </c>
      <c r="T68" s="14" t="s">
        <v>14</v>
      </c>
      <c r="U68" s="14" t="s">
        <v>12</v>
      </c>
      <c r="V68" s="17" t="s">
        <v>124</v>
      </c>
      <c r="W68" s="17" t="s">
        <v>125</v>
      </c>
      <c r="X68" s="17" t="s">
        <v>12</v>
      </c>
      <c r="Y68" s="17" t="s">
        <v>12</v>
      </c>
    </row>
    <row r="69" spans="1:25" ht="82.5" x14ac:dyDescent="0.35">
      <c r="A69" s="14">
        <v>66</v>
      </c>
      <c r="B69" s="14">
        <v>35490</v>
      </c>
      <c r="C69" s="15" t="s">
        <v>263</v>
      </c>
      <c r="D69" s="14">
        <v>24620</v>
      </c>
      <c r="E69" s="15" t="s">
        <v>58</v>
      </c>
      <c r="F69" s="15" t="s">
        <v>51</v>
      </c>
      <c r="G69" s="15" t="s">
        <v>57</v>
      </c>
      <c r="H69" s="16">
        <v>4.1666666666666664E-2</v>
      </c>
      <c r="I69" s="14" t="s">
        <v>16</v>
      </c>
      <c r="J69" s="14">
        <v>1</v>
      </c>
      <c r="K69" s="14" t="s">
        <v>14</v>
      </c>
      <c r="L69" s="15" t="s">
        <v>264</v>
      </c>
      <c r="M69" s="14" t="s">
        <v>13</v>
      </c>
      <c r="N69" s="14" t="s">
        <v>12</v>
      </c>
      <c r="O69" s="14" t="s">
        <v>12</v>
      </c>
      <c r="P69" s="14" t="s">
        <v>14</v>
      </c>
      <c r="Q69" s="14" t="s">
        <v>12</v>
      </c>
      <c r="R69" s="14" t="s">
        <v>12</v>
      </c>
      <c r="S69" s="14" t="s">
        <v>12</v>
      </c>
      <c r="T69" s="14" t="s">
        <v>12</v>
      </c>
      <c r="U69" s="14" t="s">
        <v>14</v>
      </c>
      <c r="V69" s="17" t="s">
        <v>140</v>
      </c>
      <c r="W69" s="17" t="s">
        <v>12</v>
      </c>
      <c r="X69" s="17" t="s">
        <v>12</v>
      </c>
      <c r="Y69" s="17" t="s">
        <v>12</v>
      </c>
    </row>
    <row r="70" spans="1:25" ht="66" x14ac:dyDescent="0.35">
      <c r="A70" s="14">
        <v>67</v>
      </c>
      <c r="B70" s="14">
        <v>35491</v>
      </c>
      <c r="C70" s="15" t="s">
        <v>265</v>
      </c>
      <c r="D70" s="14">
        <v>24440</v>
      </c>
      <c r="E70" s="15" t="s">
        <v>25</v>
      </c>
      <c r="F70" s="15" t="s">
        <v>21</v>
      </c>
      <c r="G70" s="15" t="s">
        <v>22</v>
      </c>
      <c r="H70" s="16">
        <v>4.1666666666666664E-2</v>
      </c>
      <c r="I70" s="14" t="s">
        <v>16</v>
      </c>
      <c r="J70" s="14">
        <v>1</v>
      </c>
      <c r="K70" s="14" t="s">
        <v>14</v>
      </c>
      <c r="L70" s="15" t="s">
        <v>266</v>
      </c>
      <c r="M70" s="14" t="s">
        <v>13</v>
      </c>
      <c r="N70" s="14" t="s">
        <v>12</v>
      </c>
      <c r="O70" s="14" t="s">
        <v>12</v>
      </c>
      <c r="P70" s="14" t="s">
        <v>14</v>
      </c>
      <c r="Q70" s="14" t="s">
        <v>12</v>
      </c>
      <c r="R70" s="14" t="s">
        <v>12</v>
      </c>
      <c r="S70" s="14" t="s">
        <v>12</v>
      </c>
      <c r="T70" s="14" t="s">
        <v>12</v>
      </c>
      <c r="U70" s="14" t="s">
        <v>14</v>
      </c>
      <c r="V70" s="17" t="s">
        <v>124</v>
      </c>
      <c r="W70" s="17" t="s">
        <v>125</v>
      </c>
      <c r="X70" s="17" t="s">
        <v>12</v>
      </c>
      <c r="Y70" s="17" t="s">
        <v>12</v>
      </c>
    </row>
    <row r="71" spans="1:25" ht="82.5" x14ac:dyDescent="0.35">
      <c r="A71" s="14">
        <v>68</v>
      </c>
      <c r="B71" s="14">
        <v>35492</v>
      </c>
      <c r="C71" s="15" t="s">
        <v>267</v>
      </c>
      <c r="D71" s="14">
        <v>24278</v>
      </c>
      <c r="E71" s="15" t="s">
        <v>44</v>
      </c>
      <c r="F71" s="15" t="s">
        <v>41</v>
      </c>
      <c r="G71" s="15" t="s">
        <v>42</v>
      </c>
      <c r="H71" s="16">
        <v>4.1666666666666664E-2</v>
      </c>
      <c r="I71" s="14" t="s">
        <v>16</v>
      </c>
      <c r="J71" s="14">
        <v>1</v>
      </c>
      <c r="K71" s="14" t="s">
        <v>14</v>
      </c>
      <c r="L71" s="15" t="s">
        <v>268</v>
      </c>
      <c r="M71" s="14" t="s">
        <v>15</v>
      </c>
      <c r="N71" s="14" t="s">
        <v>12</v>
      </c>
      <c r="O71" s="14" t="s">
        <v>12</v>
      </c>
      <c r="P71" s="14" t="s">
        <v>14</v>
      </c>
      <c r="Q71" s="14" t="s">
        <v>14</v>
      </c>
      <c r="R71" s="14" t="s">
        <v>14</v>
      </c>
      <c r="S71" s="14" t="s">
        <v>14</v>
      </c>
      <c r="T71" s="14" t="s">
        <v>14</v>
      </c>
      <c r="U71" s="14" t="s">
        <v>14</v>
      </c>
      <c r="V71" s="17" t="s">
        <v>124</v>
      </c>
      <c r="W71" s="17" t="s">
        <v>125</v>
      </c>
      <c r="X71" s="17" t="s">
        <v>12</v>
      </c>
      <c r="Y71" s="17" t="s">
        <v>12</v>
      </c>
    </row>
    <row r="72" spans="1:25" ht="15.75" customHeight="1" x14ac:dyDescent="0.35">
      <c r="A72" s="18"/>
      <c r="B72" s="18"/>
      <c r="C72" s="19"/>
      <c r="D72" s="18"/>
      <c r="E72" s="19"/>
      <c r="F72" s="20"/>
      <c r="G72" s="20"/>
      <c r="H72" s="21"/>
      <c r="I72" s="22"/>
      <c r="J72" s="22"/>
      <c r="K72" s="22"/>
      <c r="L72" s="20"/>
      <c r="M72" s="22"/>
      <c r="N72" s="22"/>
      <c r="O72" s="22"/>
      <c r="P72" s="22"/>
      <c r="Q72" s="22"/>
      <c r="R72" s="22"/>
      <c r="S72" s="22"/>
      <c r="T72" s="22"/>
      <c r="U72" s="22"/>
      <c r="V72" s="23"/>
      <c r="W72" s="24"/>
      <c r="X72" s="24"/>
      <c r="Y72" s="23"/>
    </row>
    <row r="73" spans="1:25" ht="15.75" customHeight="1" x14ac:dyDescent="0.35">
      <c r="A73" s="18"/>
      <c r="B73" s="18"/>
      <c r="C73" s="19"/>
      <c r="D73" s="18"/>
      <c r="E73" s="19"/>
      <c r="F73" s="20"/>
      <c r="G73" s="20"/>
      <c r="H73" s="21"/>
      <c r="I73" s="22"/>
      <c r="J73" s="22"/>
      <c r="K73" s="22"/>
      <c r="L73" s="20"/>
      <c r="M73" s="22"/>
      <c r="N73" s="22"/>
      <c r="O73" s="22"/>
      <c r="P73" s="22"/>
      <c r="Q73" s="22"/>
      <c r="R73" s="22"/>
      <c r="S73" s="22"/>
      <c r="T73" s="22"/>
      <c r="U73" s="22"/>
      <c r="V73" s="23"/>
      <c r="W73" s="24"/>
      <c r="X73" s="24"/>
      <c r="Y73" s="23"/>
    </row>
    <row r="74" spans="1:25" ht="15.75" customHeight="1" x14ac:dyDescent="0.35">
      <c r="A74" s="18"/>
      <c r="B74" s="18"/>
      <c r="C74" s="19"/>
      <c r="D74" s="18"/>
      <c r="E74" s="19"/>
      <c r="F74" s="20"/>
      <c r="G74" s="20"/>
      <c r="H74" s="21"/>
      <c r="I74" s="22"/>
      <c r="J74" s="22"/>
      <c r="K74" s="22"/>
      <c r="L74" s="20"/>
      <c r="M74" s="22"/>
      <c r="N74" s="22"/>
      <c r="O74" s="22"/>
      <c r="P74" s="22"/>
      <c r="Q74" s="22"/>
      <c r="R74" s="22"/>
      <c r="S74" s="22"/>
      <c r="T74" s="22"/>
      <c r="U74" s="22"/>
      <c r="V74" s="23"/>
      <c r="W74" s="24"/>
      <c r="X74" s="24"/>
      <c r="Y74" s="23"/>
    </row>
    <row r="75" spans="1:25" ht="15.75" customHeight="1" x14ac:dyDescent="0.35">
      <c r="A75" s="18"/>
      <c r="B75" s="18"/>
      <c r="C75" s="19"/>
      <c r="D75" s="18"/>
      <c r="E75" s="19"/>
      <c r="F75" s="20"/>
      <c r="G75" s="20"/>
      <c r="H75" s="21"/>
      <c r="I75" s="22"/>
      <c r="J75" s="22"/>
      <c r="K75" s="22"/>
      <c r="L75" s="20"/>
      <c r="M75" s="22"/>
      <c r="N75" s="22"/>
      <c r="O75" s="22"/>
      <c r="P75" s="22"/>
      <c r="Q75" s="22"/>
      <c r="R75" s="22"/>
      <c r="S75" s="22"/>
      <c r="T75" s="22"/>
      <c r="U75" s="22"/>
      <c r="V75" s="23"/>
      <c r="W75" s="24"/>
      <c r="X75" s="24"/>
      <c r="Y75" s="23"/>
    </row>
    <row r="76" spans="1:25" ht="15.75" customHeight="1" x14ac:dyDescent="0.35">
      <c r="A76" s="18"/>
      <c r="B76" s="18"/>
      <c r="C76" s="19"/>
      <c r="D76" s="18"/>
      <c r="E76" s="19"/>
      <c r="F76" s="20"/>
      <c r="G76" s="20"/>
      <c r="H76" s="21"/>
      <c r="I76" s="22"/>
      <c r="J76" s="22"/>
      <c r="K76" s="22"/>
      <c r="L76" s="20"/>
      <c r="M76" s="22"/>
      <c r="N76" s="22"/>
      <c r="O76" s="22"/>
      <c r="P76" s="22"/>
      <c r="Q76" s="22"/>
      <c r="R76" s="22"/>
      <c r="S76" s="22"/>
      <c r="T76" s="22"/>
      <c r="U76" s="22"/>
      <c r="V76" s="23"/>
      <c r="W76" s="24"/>
      <c r="X76" s="24"/>
      <c r="Y76" s="23"/>
    </row>
    <row r="77" spans="1:25" ht="15.75" customHeight="1" x14ac:dyDescent="0.35">
      <c r="A77" s="18"/>
      <c r="B77" s="18"/>
      <c r="C77" s="19"/>
      <c r="D77" s="18"/>
      <c r="E77" s="19"/>
      <c r="F77" s="20"/>
      <c r="G77" s="20"/>
      <c r="H77" s="21"/>
      <c r="I77" s="22"/>
      <c r="J77" s="22"/>
      <c r="K77" s="22"/>
      <c r="L77" s="20"/>
      <c r="M77" s="22"/>
      <c r="N77" s="22"/>
      <c r="O77" s="22"/>
      <c r="P77" s="22"/>
      <c r="Q77" s="22"/>
      <c r="R77" s="22"/>
      <c r="S77" s="22"/>
      <c r="T77" s="22"/>
      <c r="U77" s="22"/>
      <c r="V77" s="23"/>
      <c r="W77" s="24"/>
      <c r="X77" s="24"/>
      <c r="Y77" s="23"/>
    </row>
    <row r="78" spans="1:25" ht="15.75" customHeight="1" x14ac:dyDescent="0.35">
      <c r="A78" s="18"/>
      <c r="B78" s="18"/>
      <c r="C78" s="19"/>
      <c r="D78" s="18"/>
      <c r="E78" s="19"/>
      <c r="F78" s="20"/>
      <c r="G78" s="20"/>
      <c r="H78" s="21"/>
      <c r="I78" s="22"/>
      <c r="J78" s="22"/>
      <c r="K78" s="22"/>
      <c r="L78" s="20"/>
      <c r="M78" s="22"/>
      <c r="N78" s="22"/>
      <c r="O78" s="22"/>
      <c r="P78" s="22"/>
      <c r="Q78" s="22"/>
      <c r="R78" s="22"/>
      <c r="S78" s="22"/>
      <c r="T78" s="22"/>
      <c r="U78" s="22"/>
      <c r="V78" s="23"/>
      <c r="W78" s="24"/>
      <c r="X78" s="24"/>
      <c r="Y78" s="23"/>
    </row>
    <row r="79" spans="1:25" ht="15.75" customHeight="1" x14ac:dyDescent="0.35">
      <c r="A79" s="18"/>
      <c r="B79" s="18"/>
      <c r="C79" s="19"/>
      <c r="D79" s="18"/>
      <c r="E79" s="19"/>
      <c r="F79" s="20"/>
      <c r="G79" s="20"/>
      <c r="H79" s="21"/>
      <c r="I79" s="22"/>
      <c r="J79" s="22"/>
      <c r="K79" s="22"/>
      <c r="L79" s="20"/>
      <c r="M79" s="22"/>
      <c r="N79" s="22"/>
      <c r="O79" s="22"/>
      <c r="P79" s="22"/>
      <c r="Q79" s="22"/>
      <c r="R79" s="22"/>
      <c r="S79" s="22"/>
      <c r="T79" s="22"/>
      <c r="U79" s="22"/>
      <c r="V79" s="23"/>
      <c r="W79" s="24"/>
      <c r="X79" s="24"/>
      <c r="Y79" s="23"/>
    </row>
    <row r="80" spans="1:25" ht="15.75" customHeight="1" x14ac:dyDescent="0.35">
      <c r="A80" s="18"/>
      <c r="B80" s="18"/>
      <c r="C80" s="19"/>
      <c r="D80" s="18"/>
      <c r="E80" s="19"/>
      <c r="F80" s="20"/>
      <c r="G80" s="20"/>
      <c r="H80" s="21"/>
      <c r="I80" s="22"/>
      <c r="J80" s="22"/>
      <c r="K80" s="22"/>
      <c r="L80" s="20"/>
      <c r="M80" s="22"/>
      <c r="N80" s="22"/>
      <c r="O80" s="22"/>
      <c r="P80" s="22"/>
      <c r="Q80" s="22"/>
      <c r="R80" s="22"/>
      <c r="S80" s="22"/>
      <c r="T80" s="22"/>
      <c r="U80" s="22"/>
      <c r="V80" s="23"/>
      <c r="W80" s="24"/>
      <c r="X80" s="24"/>
      <c r="Y80" s="23"/>
    </row>
    <row r="81" spans="1:25" ht="15.75" customHeight="1" x14ac:dyDescent="0.35">
      <c r="A81" s="18"/>
      <c r="B81" s="18"/>
      <c r="C81" s="19"/>
      <c r="D81" s="18"/>
      <c r="E81" s="19"/>
      <c r="F81" s="20"/>
      <c r="G81" s="20"/>
      <c r="H81" s="21"/>
      <c r="I81" s="22"/>
      <c r="J81" s="22"/>
      <c r="K81" s="22"/>
      <c r="L81" s="20"/>
      <c r="M81" s="22"/>
      <c r="N81" s="22"/>
      <c r="O81" s="22"/>
      <c r="P81" s="22"/>
      <c r="Q81" s="22"/>
      <c r="R81" s="22"/>
      <c r="S81" s="22"/>
      <c r="T81" s="22"/>
      <c r="U81" s="22"/>
      <c r="V81" s="23"/>
      <c r="W81" s="24"/>
      <c r="X81" s="24"/>
      <c r="Y81" s="23"/>
    </row>
    <row r="82" spans="1:25" ht="15.75" customHeight="1" x14ac:dyDescent="0.35">
      <c r="A82" s="18"/>
      <c r="B82" s="18"/>
      <c r="C82" s="19"/>
      <c r="D82" s="18"/>
      <c r="E82" s="19"/>
      <c r="F82" s="20"/>
      <c r="G82" s="20"/>
      <c r="H82" s="21"/>
      <c r="I82" s="22"/>
      <c r="J82" s="22"/>
      <c r="K82" s="22"/>
      <c r="L82" s="20"/>
      <c r="M82" s="22"/>
      <c r="N82" s="22"/>
      <c r="O82" s="22"/>
      <c r="P82" s="22"/>
      <c r="Q82" s="22"/>
      <c r="R82" s="22"/>
      <c r="S82" s="22"/>
      <c r="T82" s="22"/>
      <c r="U82" s="22"/>
      <c r="V82" s="23"/>
      <c r="W82" s="24"/>
      <c r="X82" s="24"/>
      <c r="Y82" s="23"/>
    </row>
    <row r="83" spans="1:25" ht="15.75" customHeight="1" x14ac:dyDescent="0.35">
      <c r="A83" s="18"/>
      <c r="B83" s="18"/>
      <c r="C83" s="19"/>
      <c r="D83" s="18"/>
      <c r="E83" s="19"/>
      <c r="F83" s="20"/>
      <c r="G83" s="20"/>
      <c r="H83" s="21"/>
      <c r="I83" s="22"/>
      <c r="J83" s="22"/>
      <c r="K83" s="22"/>
      <c r="L83" s="20"/>
      <c r="M83" s="22"/>
      <c r="N83" s="22"/>
      <c r="O83" s="22"/>
      <c r="P83" s="22"/>
      <c r="Q83" s="22"/>
      <c r="R83" s="22"/>
      <c r="S83" s="22"/>
      <c r="T83" s="22"/>
      <c r="U83" s="22"/>
      <c r="V83" s="23"/>
      <c r="W83" s="24"/>
      <c r="X83" s="24"/>
      <c r="Y83" s="23"/>
    </row>
    <row r="84" spans="1:25" ht="15.75" customHeight="1" x14ac:dyDescent="0.35">
      <c r="A84" s="18"/>
      <c r="B84" s="18"/>
      <c r="C84" s="19"/>
      <c r="D84" s="18"/>
      <c r="E84" s="19"/>
      <c r="F84" s="20"/>
      <c r="G84" s="20"/>
      <c r="H84" s="21"/>
      <c r="I84" s="22"/>
      <c r="J84" s="22"/>
      <c r="K84" s="22"/>
      <c r="L84" s="20"/>
      <c r="M84" s="22"/>
      <c r="N84" s="22"/>
      <c r="O84" s="22"/>
      <c r="P84" s="22"/>
      <c r="Q84" s="22"/>
      <c r="R84" s="22"/>
      <c r="S84" s="22"/>
      <c r="T84" s="22"/>
      <c r="U84" s="22"/>
      <c r="V84" s="23"/>
      <c r="W84" s="24"/>
      <c r="X84" s="24"/>
      <c r="Y84" s="23"/>
    </row>
    <row r="85" spans="1:25" ht="15.75" customHeight="1" x14ac:dyDescent="0.35">
      <c r="A85" s="18"/>
      <c r="B85" s="18"/>
      <c r="C85" s="19"/>
      <c r="D85" s="18"/>
      <c r="E85" s="19"/>
      <c r="F85" s="20"/>
      <c r="G85" s="20"/>
      <c r="H85" s="21"/>
      <c r="I85" s="22"/>
      <c r="J85" s="22"/>
      <c r="K85" s="22"/>
      <c r="L85" s="20"/>
      <c r="M85" s="22"/>
      <c r="N85" s="22"/>
      <c r="O85" s="22"/>
      <c r="P85" s="22"/>
      <c r="Q85" s="22"/>
      <c r="R85" s="22"/>
      <c r="S85" s="22"/>
      <c r="T85" s="22"/>
      <c r="U85" s="22"/>
      <c r="V85" s="23"/>
      <c r="W85" s="24"/>
      <c r="X85" s="24"/>
      <c r="Y85" s="23"/>
    </row>
    <row r="86" spans="1:25" ht="15.75" customHeight="1" x14ac:dyDescent="0.35">
      <c r="A86" s="18"/>
      <c r="B86" s="18"/>
      <c r="C86" s="19"/>
      <c r="D86" s="18"/>
      <c r="E86" s="19"/>
      <c r="F86" s="20"/>
      <c r="G86" s="20"/>
      <c r="H86" s="21"/>
      <c r="I86" s="22"/>
      <c r="J86" s="22"/>
      <c r="K86" s="22"/>
      <c r="L86" s="20"/>
      <c r="M86" s="22"/>
      <c r="N86" s="22"/>
      <c r="O86" s="22"/>
      <c r="P86" s="22"/>
      <c r="Q86" s="22"/>
      <c r="R86" s="22"/>
      <c r="S86" s="22"/>
      <c r="T86" s="22"/>
      <c r="U86" s="22"/>
      <c r="V86" s="23"/>
      <c r="W86" s="24"/>
      <c r="X86" s="24"/>
      <c r="Y86" s="23"/>
    </row>
    <row r="87" spans="1:25" ht="15.75" customHeight="1" x14ac:dyDescent="0.35">
      <c r="A87" s="18"/>
      <c r="B87" s="18"/>
      <c r="C87" s="19"/>
      <c r="D87" s="18"/>
      <c r="E87" s="19"/>
      <c r="F87" s="20"/>
      <c r="G87" s="20"/>
      <c r="H87" s="21"/>
      <c r="I87" s="22"/>
      <c r="J87" s="22"/>
      <c r="K87" s="22"/>
      <c r="L87" s="20"/>
      <c r="M87" s="22"/>
      <c r="N87" s="22"/>
      <c r="O87" s="22"/>
      <c r="P87" s="22"/>
      <c r="Q87" s="22"/>
      <c r="R87" s="22"/>
      <c r="S87" s="22"/>
      <c r="T87" s="22"/>
      <c r="U87" s="22"/>
      <c r="V87" s="23"/>
      <c r="W87" s="24"/>
      <c r="X87" s="24"/>
      <c r="Y87" s="23"/>
    </row>
    <row r="88" spans="1:25" ht="15.75" customHeight="1" x14ac:dyDescent="0.35">
      <c r="A88" s="18"/>
      <c r="B88" s="18"/>
      <c r="C88" s="19"/>
      <c r="D88" s="18"/>
      <c r="E88" s="19"/>
      <c r="F88" s="20"/>
      <c r="G88" s="20"/>
      <c r="H88" s="21"/>
      <c r="I88" s="22"/>
      <c r="J88" s="22"/>
      <c r="K88" s="22"/>
      <c r="L88" s="20"/>
      <c r="M88" s="22"/>
      <c r="N88" s="22"/>
      <c r="O88" s="22"/>
      <c r="P88" s="22"/>
      <c r="Q88" s="22"/>
      <c r="R88" s="22"/>
      <c r="S88" s="22"/>
      <c r="T88" s="22"/>
      <c r="U88" s="22"/>
      <c r="V88" s="23"/>
      <c r="W88" s="24"/>
      <c r="X88" s="24"/>
      <c r="Y88" s="23"/>
    </row>
    <row r="89" spans="1:25" ht="15.75" customHeight="1" x14ac:dyDescent="0.35">
      <c r="A89" s="18"/>
      <c r="B89" s="18"/>
      <c r="C89" s="19"/>
      <c r="D89" s="18"/>
      <c r="E89" s="19"/>
      <c r="F89" s="20"/>
      <c r="G89" s="20"/>
      <c r="H89" s="21"/>
      <c r="I89" s="22"/>
      <c r="J89" s="22"/>
      <c r="K89" s="22"/>
      <c r="L89" s="20"/>
      <c r="M89" s="22"/>
      <c r="N89" s="22"/>
      <c r="O89" s="22"/>
      <c r="P89" s="22"/>
      <c r="Q89" s="22"/>
      <c r="R89" s="22"/>
      <c r="S89" s="22"/>
      <c r="T89" s="22"/>
      <c r="U89" s="22"/>
      <c r="V89" s="23"/>
      <c r="W89" s="24"/>
      <c r="X89" s="24"/>
      <c r="Y89" s="23"/>
    </row>
    <row r="90" spans="1:25" ht="15.75" customHeight="1" x14ac:dyDescent="0.35">
      <c r="A90" s="18"/>
      <c r="B90" s="18"/>
      <c r="C90" s="19"/>
      <c r="D90" s="18"/>
      <c r="E90" s="19"/>
      <c r="F90" s="20"/>
      <c r="G90" s="20"/>
      <c r="H90" s="21"/>
      <c r="I90" s="22"/>
      <c r="J90" s="22"/>
      <c r="K90" s="22"/>
      <c r="L90" s="20"/>
      <c r="M90" s="22"/>
      <c r="N90" s="22"/>
      <c r="O90" s="22"/>
      <c r="P90" s="22"/>
      <c r="Q90" s="22"/>
      <c r="R90" s="22"/>
      <c r="S90" s="22"/>
      <c r="T90" s="22"/>
      <c r="U90" s="22"/>
      <c r="V90" s="23"/>
      <c r="W90" s="24"/>
      <c r="X90" s="24"/>
      <c r="Y90" s="23"/>
    </row>
    <row r="91" spans="1:25" ht="15.75" customHeight="1" x14ac:dyDescent="0.35">
      <c r="A91" s="18"/>
      <c r="B91" s="18"/>
      <c r="C91" s="19"/>
      <c r="D91" s="18"/>
      <c r="E91" s="19"/>
      <c r="F91" s="20"/>
      <c r="G91" s="20"/>
      <c r="H91" s="21"/>
      <c r="I91" s="22"/>
      <c r="J91" s="22"/>
      <c r="K91" s="22"/>
      <c r="L91" s="20"/>
      <c r="M91" s="22"/>
      <c r="N91" s="22"/>
      <c r="O91" s="22"/>
      <c r="P91" s="22"/>
      <c r="Q91" s="22"/>
      <c r="R91" s="22"/>
      <c r="S91" s="22"/>
      <c r="T91" s="22"/>
      <c r="U91" s="22"/>
      <c r="V91" s="23"/>
      <c r="W91" s="24"/>
      <c r="X91" s="24"/>
      <c r="Y91" s="23"/>
    </row>
    <row r="92" spans="1:25" ht="15.75" customHeight="1" x14ac:dyDescent="0.35">
      <c r="A92" s="18"/>
      <c r="B92" s="18"/>
      <c r="C92" s="19"/>
      <c r="D92" s="18"/>
      <c r="E92" s="19"/>
      <c r="F92" s="20"/>
      <c r="G92" s="20"/>
      <c r="H92" s="21"/>
      <c r="I92" s="22"/>
      <c r="J92" s="22"/>
      <c r="K92" s="22"/>
      <c r="L92" s="20"/>
      <c r="M92" s="22"/>
      <c r="N92" s="22"/>
      <c r="O92" s="22"/>
      <c r="P92" s="22"/>
      <c r="Q92" s="22"/>
      <c r="R92" s="22"/>
      <c r="S92" s="22"/>
      <c r="T92" s="22"/>
      <c r="U92" s="22"/>
      <c r="V92" s="23"/>
      <c r="W92" s="24"/>
      <c r="X92" s="24"/>
      <c r="Y92" s="23"/>
    </row>
    <row r="93" spans="1:25" ht="15.75" customHeight="1" x14ac:dyDescent="0.35">
      <c r="A93" s="18"/>
      <c r="B93" s="18"/>
      <c r="C93" s="19"/>
      <c r="D93" s="18"/>
      <c r="E93" s="19"/>
      <c r="F93" s="20"/>
      <c r="G93" s="20"/>
      <c r="H93" s="21"/>
      <c r="I93" s="22"/>
      <c r="J93" s="22"/>
      <c r="K93" s="22"/>
      <c r="L93" s="20"/>
      <c r="M93" s="22"/>
      <c r="N93" s="22"/>
      <c r="O93" s="22"/>
      <c r="P93" s="22"/>
      <c r="Q93" s="22"/>
      <c r="R93" s="22"/>
      <c r="S93" s="22"/>
      <c r="T93" s="22"/>
      <c r="U93" s="22"/>
      <c r="V93" s="23"/>
      <c r="W93" s="24"/>
      <c r="X93" s="24"/>
      <c r="Y93" s="23"/>
    </row>
    <row r="94" spans="1:25" ht="15.75" customHeight="1" x14ac:dyDescent="0.35">
      <c r="A94" s="18"/>
      <c r="B94" s="18"/>
      <c r="C94" s="19"/>
      <c r="D94" s="18"/>
      <c r="E94" s="19"/>
      <c r="F94" s="20"/>
      <c r="G94" s="20"/>
      <c r="H94" s="21"/>
      <c r="I94" s="22"/>
      <c r="J94" s="22"/>
      <c r="K94" s="22"/>
      <c r="L94" s="20"/>
      <c r="M94" s="22"/>
      <c r="N94" s="22"/>
      <c r="O94" s="22"/>
      <c r="P94" s="22"/>
      <c r="Q94" s="22"/>
      <c r="R94" s="22"/>
      <c r="S94" s="22"/>
      <c r="T94" s="22"/>
      <c r="U94" s="22"/>
      <c r="V94" s="23"/>
      <c r="W94" s="24"/>
      <c r="X94" s="24"/>
      <c r="Y94" s="23"/>
    </row>
    <row r="95" spans="1:25" ht="15.75" customHeight="1" x14ac:dyDescent="0.35">
      <c r="A95" s="18"/>
      <c r="B95" s="18"/>
      <c r="C95" s="19"/>
      <c r="D95" s="18"/>
      <c r="E95" s="19"/>
      <c r="F95" s="20"/>
      <c r="G95" s="20"/>
      <c r="H95" s="21"/>
      <c r="I95" s="22"/>
      <c r="J95" s="22"/>
      <c r="K95" s="22"/>
      <c r="L95" s="20"/>
      <c r="M95" s="22"/>
      <c r="N95" s="22"/>
      <c r="O95" s="22"/>
      <c r="P95" s="22"/>
      <c r="Q95" s="22"/>
      <c r="R95" s="22"/>
      <c r="S95" s="22"/>
      <c r="T95" s="22"/>
      <c r="U95" s="22"/>
      <c r="V95" s="23"/>
      <c r="W95" s="24"/>
      <c r="X95" s="24"/>
      <c r="Y95" s="23"/>
    </row>
    <row r="96" spans="1:25" ht="15.75" customHeight="1" x14ac:dyDescent="0.35">
      <c r="A96" s="18"/>
      <c r="B96" s="18"/>
      <c r="C96" s="19"/>
      <c r="D96" s="18"/>
      <c r="E96" s="19"/>
      <c r="F96" s="20"/>
      <c r="G96" s="20"/>
      <c r="H96" s="21"/>
      <c r="I96" s="22"/>
      <c r="J96" s="22"/>
      <c r="K96" s="22"/>
      <c r="L96" s="20"/>
      <c r="M96" s="22"/>
      <c r="N96" s="22"/>
      <c r="O96" s="22"/>
      <c r="P96" s="22"/>
      <c r="Q96" s="22"/>
      <c r="R96" s="22"/>
      <c r="S96" s="22"/>
      <c r="T96" s="22"/>
      <c r="U96" s="22"/>
      <c r="V96" s="23"/>
      <c r="W96" s="24"/>
      <c r="X96" s="24"/>
      <c r="Y96" s="23"/>
    </row>
    <row r="97" spans="1:25" ht="15.75" customHeight="1" x14ac:dyDescent="0.35">
      <c r="A97" s="18"/>
      <c r="B97" s="18"/>
      <c r="C97" s="19"/>
      <c r="D97" s="18"/>
      <c r="E97" s="19"/>
      <c r="F97" s="20"/>
      <c r="G97" s="20"/>
      <c r="H97" s="21"/>
      <c r="I97" s="22"/>
      <c r="J97" s="22"/>
      <c r="K97" s="22"/>
      <c r="L97" s="20"/>
      <c r="M97" s="22"/>
      <c r="N97" s="22"/>
      <c r="O97" s="22"/>
      <c r="P97" s="22"/>
      <c r="Q97" s="22"/>
      <c r="R97" s="22"/>
      <c r="S97" s="22"/>
      <c r="T97" s="22"/>
      <c r="U97" s="22"/>
      <c r="V97" s="23"/>
      <c r="W97" s="24"/>
      <c r="X97" s="24"/>
      <c r="Y97" s="23"/>
    </row>
    <row r="98" spans="1:25" ht="15.75" customHeight="1" x14ac:dyDescent="0.35">
      <c r="A98" s="18"/>
      <c r="B98" s="18"/>
      <c r="C98" s="19"/>
      <c r="D98" s="18"/>
      <c r="E98" s="19"/>
      <c r="F98" s="20"/>
      <c r="G98" s="20"/>
      <c r="H98" s="21"/>
      <c r="I98" s="22"/>
      <c r="J98" s="22"/>
      <c r="K98" s="22"/>
      <c r="L98" s="20"/>
      <c r="M98" s="22"/>
      <c r="N98" s="22"/>
      <c r="O98" s="22"/>
      <c r="P98" s="22"/>
      <c r="Q98" s="22"/>
      <c r="R98" s="22"/>
      <c r="S98" s="22"/>
      <c r="T98" s="22"/>
      <c r="U98" s="22"/>
      <c r="V98" s="23"/>
      <c r="W98" s="24"/>
      <c r="X98" s="24"/>
      <c r="Y98" s="23"/>
    </row>
    <row r="99" spans="1:25" ht="15.75" customHeight="1" x14ac:dyDescent="0.35">
      <c r="A99" s="18"/>
      <c r="B99" s="18"/>
      <c r="C99" s="19"/>
      <c r="D99" s="18"/>
      <c r="E99" s="19"/>
      <c r="F99" s="20"/>
      <c r="G99" s="20"/>
      <c r="H99" s="21"/>
      <c r="I99" s="22"/>
      <c r="J99" s="22"/>
      <c r="K99" s="22"/>
      <c r="L99" s="20"/>
      <c r="M99" s="22"/>
      <c r="N99" s="22"/>
      <c r="O99" s="22"/>
      <c r="P99" s="22"/>
      <c r="Q99" s="22"/>
      <c r="R99" s="22"/>
      <c r="S99" s="22"/>
      <c r="T99" s="22"/>
      <c r="U99" s="22"/>
      <c r="V99" s="23"/>
      <c r="W99" s="24"/>
      <c r="X99" s="24"/>
      <c r="Y99" s="23"/>
    </row>
    <row r="100" spans="1:25" ht="15.75" customHeight="1" x14ac:dyDescent="0.35">
      <c r="A100" s="18"/>
      <c r="B100" s="18"/>
      <c r="C100" s="19"/>
      <c r="D100" s="18"/>
      <c r="E100" s="19"/>
      <c r="F100" s="20"/>
      <c r="G100" s="20"/>
      <c r="H100" s="21"/>
      <c r="I100" s="22"/>
      <c r="J100" s="22"/>
      <c r="K100" s="22"/>
      <c r="L100" s="20"/>
      <c r="M100" s="22"/>
      <c r="N100" s="22"/>
      <c r="O100" s="22"/>
      <c r="P100" s="22"/>
      <c r="Q100" s="22"/>
      <c r="R100" s="22"/>
      <c r="S100" s="22"/>
      <c r="T100" s="22"/>
      <c r="U100" s="22"/>
      <c r="V100" s="23"/>
      <c r="W100" s="24"/>
      <c r="X100" s="24"/>
      <c r="Y100" s="23"/>
    </row>
    <row r="101" spans="1:25" ht="15.75" customHeight="1" x14ac:dyDescent="0.35">
      <c r="A101" s="18"/>
      <c r="B101" s="18"/>
      <c r="C101" s="19"/>
      <c r="D101" s="18"/>
      <c r="E101" s="19"/>
      <c r="F101" s="20"/>
      <c r="G101" s="20"/>
      <c r="H101" s="21"/>
      <c r="I101" s="22"/>
      <c r="J101" s="22"/>
      <c r="K101" s="22"/>
      <c r="L101" s="20"/>
      <c r="M101" s="22"/>
      <c r="N101" s="22"/>
      <c r="O101" s="22"/>
      <c r="P101" s="22"/>
      <c r="Q101" s="22"/>
      <c r="R101" s="22"/>
      <c r="S101" s="22"/>
      <c r="T101" s="22"/>
      <c r="U101" s="22"/>
      <c r="V101" s="23"/>
      <c r="W101" s="24"/>
      <c r="X101" s="24"/>
      <c r="Y101" s="23"/>
    </row>
    <row r="102" spans="1:25" ht="15.75" customHeight="1" x14ac:dyDescent="0.35">
      <c r="A102" s="18"/>
      <c r="B102" s="18"/>
      <c r="C102" s="19"/>
      <c r="D102" s="18"/>
      <c r="E102" s="19"/>
      <c r="F102" s="20"/>
      <c r="G102" s="20"/>
      <c r="H102" s="21"/>
      <c r="I102" s="22"/>
      <c r="J102" s="22"/>
      <c r="K102" s="22"/>
      <c r="L102" s="20"/>
      <c r="M102" s="22"/>
      <c r="N102" s="22"/>
      <c r="O102" s="22"/>
      <c r="P102" s="22"/>
      <c r="Q102" s="22"/>
      <c r="R102" s="22"/>
      <c r="S102" s="22"/>
      <c r="T102" s="22"/>
      <c r="U102" s="22"/>
      <c r="V102" s="23"/>
      <c r="W102" s="24"/>
      <c r="X102" s="24"/>
      <c r="Y102" s="23"/>
    </row>
    <row r="103" spans="1:25" ht="15.75" customHeight="1" x14ac:dyDescent="0.35">
      <c r="A103" s="18"/>
      <c r="B103" s="18"/>
      <c r="C103" s="19"/>
      <c r="D103" s="18"/>
      <c r="E103" s="19"/>
      <c r="F103" s="20"/>
      <c r="G103" s="20"/>
      <c r="H103" s="21"/>
      <c r="I103" s="22"/>
      <c r="J103" s="22"/>
      <c r="K103" s="22"/>
      <c r="L103" s="20"/>
      <c r="M103" s="22"/>
      <c r="N103" s="22"/>
      <c r="O103" s="22"/>
      <c r="P103" s="22"/>
      <c r="Q103" s="22"/>
      <c r="R103" s="22"/>
      <c r="S103" s="22"/>
      <c r="T103" s="22"/>
      <c r="U103" s="22"/>
      <c r="V103" s="23"/>
      <c r="W103" s="24"/>
      <c r="X103" s="24"/>
      <c r="Y103" s="23"/>
    </row>
    <row r="104" spans="1:25" ht="15.75" customHeight="1" x14ac:dyDescent="0.35">
      <c r="A104" s="18"/>
      <c r="B104" s="18"/>
      <c r="C104" s="19"/>
      <c r="D104" s="18"/>
      <c r="E104" s="19"/>
      <c r="F104" s="20"/>
      <c r="G104" s="20"/>
      <c r="H104" s="21"/>
      <c r="I104" s="22"/>
      <c r="J104" s="22"/>
      <c r="K104" s="22"/>
      <c r="L104" s="20"/>
      <c r="M104" s="22"/>
      <c r="N104" s="22"/>
      <c r="O104" s="22"/>
      <c r="P104" s="22"/>
      <c r="Q104" s="22"/>
      <c r="R104" s="22"/>
      <c r="S104" s="22"/>
      <c r="T104" s="22"/>
      <c r="U104" s="22"/>
      <c r="V104" s="23"/>
      <c r="W104" s="24"/>
      <c r="X104" s="24"/>
      <c r="Y104" s="23"/>
    </row>
    <row r="105" spans="1:25" ht="15.75" customHeight="1" x14ac:dyDescent="0.35">
      <c r="A105" s="18"/>
      <c r="B105" s="18"/>
      <c r="C105" s="19"/>
      <c r="D105" s="18"/>
      <c r="E105" s="19"/>
      <c r="F105" s="20"/>
      <c r="G105" s="20"/>
      <c r="H105" s="21"/>
      <c r="I105" s="22"/>
      <c r="J105" s="22"/>
      <c r="K105" s="22"/>
      <c r="L105" s="20"/>
      <c r="M105" s="22"/>
      <c r="N105" s="22"/>
      <c r="O105" s="22"/>
      <c r="P105" s="22"/>
      <c r="Q105" s="22"/>
      <c r="R105" s="22"/>
      <c r="S105" s="22"/>
      <c r="T105" s="22"/>
      <c r="U105" s="22"/>
      <c r="V105" s="23"/>
      <c r="W105" s="24"/>
      <c r="X105" s="24"/>
      <c r="Y105" s="23"/>
    </row>
    <row r="106" spans="1:25" ht="15.75" customHeight="1" x14ac:dyDescent="0.35">
      <c r="A106" s="18"/>
      <c r="B106" s="18"/>
      <c r="C106" s="19"/>
      <c r="D106" s="18"/>
      <c r="E106" s="19"/>
      <c r="F106" s="20"/>
      <c r="G106" s="20"/>
      <c r="H106" s="21"/>
      <c r="I106" s="22"/>
      <c r="J106" s="22"/>
      <c r="K106" s="22"/>
      <c r="L106" s="20"/>
      <c r="M106" s="22"/>
      <c r="N106" s="22"/>
      <c r="O106" s="22"/>
      <c r="P106" s="22"/>
      <c r="Q106" s="22"/>
      <c r="R106" s="22"/>
      <c r="S106" s="22"/>
      <c r="T106" s="22"/>
      <c r="U106" s="22"/>
      <c r="V106" s="23"/>
      <c r="W106" s="24"/>
      <c r="X106" s="24"/>
      <c r="Y106" s="23"/>
    </row>
    <row r="107" spans="1:25" ht="15.75" customHeight="1" x14ac:dyDescent="0.35">
      <c r="A107" s="18"/>
      <c r="B107" s="18"/>
      <c r="C107" s="19"/>
      <c r="D107" s="18"/>
      <c r="E107" s="19"/>
      <c r="F107" s="20"/>
      <c r="G107" s="20"/>
      <c r="H107" s="21"/>
      <c r="I107" s="22"/>
      <c r="J107" s="22"/>
      <c r="K107" s="22"/>
      <c r="L107" s="20"/>
      <c r="M107" s="22"/>
      <c r="N107" s="22"/>
      <c r="O107" s="22"/>
      <c r="P107" s="22"/>
      <c r="Q107" s="22"/>
      <c r="R107" s="22"/>
      <c r="S107" s="22"/>
      <c r="T107" s="22"/>
      <c r="U107" s="22"/>
      <c r="V107" s="23"/>
      <c r="W107" s="24"/>
      <c r="X107" s="24"/>
      <c r="Y107" s="23"/>
    </row>
    <row r="108" spans="1:25" ht="15.75" customHeight="1" x14ac:dyDescent="0.35">
      <c r="A108" s="18"/>
      <c r="B108" s="18"/>
      <c r="C108" s="19"/>
      <c r="D108" s="18"/>
      <c r="E108" s="19"/>
      <c r="F108" s="20"/>
      <c r="G108" s="20"/>
      <c r="H108" s="21"/>
      <c r="I108" s="22"/>
      <c r="J108" s="22"/>
      <c r="K108" s="22"/>
      <c r="L108" s="20"/>
      <c r="M108" s="22"/>
      <c r="N108" s="22"/>
      <c r="O108" s="22"/>
      <c r="P108" s="22"/>
      <c r="Q108" s="22"/>
      <c r="R108" s="22"/>
      <c r="S108" s="22"/>
      <c r="T108" s="22"/>
      <c r="U108" s="22"/>
      <c r="V108" s="23"/>
      <c r="W108" s="24"/>
      <c r="X108" s="24"/>
      <c r="Y108" s="23"/>
    </row>
    <row r="109" spans="1:25" ht="15.75" customHeight="1" x14ac:dyDescent="0.35">
      <c r="A109" s="18"/>
      <c r="B109" s="18"/>
      <c r="C109" s="19"/>
      <c r="D109" s="18"/>
      <c r="E109" s="19"/>
      <c r="F109" s="20"/>
      <c r="G109" s="20"/>
      <c r="H109" s="21"/>
      <c r="I109" s="22"/>
      <c r="J109" s="22"/>
      <c r="K109" s="22"/>
      <c r="L109" s="20"/>
      <c r="M109" s="22"/>
      <c r="N109" s="22"/>
      <c r="O109" s="22"/>
      <c r="P109" s="22"/>
      <c r="Q109" s="22"/>
      <c r="R109" s="22"/>
      <c r="S109" s="22"/>
      <c r="T109" s="22"/>
      <c r="U109" s="22"/>
      <c r="V109" s="23"/>
      <c r="W109" s="24"/>
      <c r="X109" s="24"/>
      <c r="Y109" s="23"/>
    </row>
    <row r="110" spans="1:25" ht="15.75" customHeight="1" x14ac:dyDescent="0.35">
      <c r="A110" s="18"/>
      <c r="B110" s="18"/>
      <c r="C110" s="19"/>
      <c r="D110" s="18"/>
      <c r="E110" s="19"/>
      <c r="F110" s="20"/>
      <c r="G110" s="20"/>
      <c r="H110" s="21"/>
      <c r="I110" s="22"/>
      <c r="J110" s="22"/>
      <c r="K110" s="22"/>
      <c r="L110" s="20"/>
      <c r="M110" s="22"/>
      <c r="N110" s="22"/>
      <c r="O110" s="22"/>
      <c r="P110" s="22"/>
      <c r="Q110" s="22"/>
      <c r="R110" s="22"/>
      <c r="S110" s="22"/>
      <c r="T110" s="22"/>
      <c r="U110" s="22"/>
      <c r="V110" s="23"/>
      <c r="W110" s="24"/>
      <c r="X110" s="24"/>
      <c r="Y110" s="23"/>
    </row>
    <row r="111" spans="1:25" ht="15.75" customHeight="1" x14ac:dyDescent="0.35">
      <c r="A111" s="18"/>
      <c r="B111" s="18"/>
      <c r="C111" s="19"/>
      <c r="D111" s="18"/>
      <c r="E111" s="19"/>
      <c r="F111" s="20"/>
      <c r="G111" s="20"/>
      <c r="H111" s="21"/>
      <c r="I111" s="22"/>
      <c r="J111" s="22"/>
      <c r="K111" s="22"/>
      <c r="L111" s="20"/>
      <c r="M111" s="22"/>
      <c r="N111" s="22"/>
      <c r="O111" s="22"/>
      <c r="P111" s="22"/>
      <c r="Q111" s="22"/>
      <c r="R111" s="22"/>
      <c r="S111" s="22"/>
      <c r="T111" s="22"/>
      <c r="U111" s="22"/>
      <c r="V111" s="23"/>
      <c r="W111" s="24"/>
      <c r="X111" s="24"/>
      <c r="Y111" s="23"/>
    </row>
    <row r="112" spans="1:25" ht="15.75" customHeight="1" x14ac:dyDescent="0.35">
      <c r="A112" s="18"/>
      <c r="B112" s="18"/>
      <c r="C112" s="19"/>
      <c r="D112" s="18"/>
      <c r="E112" s="19"/>
      <c r="F112" s="20"/>
      <c r="G112" s="20"/>
      <c r="H112" s="21"/>
      <c r="I112" s="22"/>
      <c r="J112" s="22"/>
      <c r="K112" s="22"/>
      <c r="L112" s="20"/>
      <c r="M112" s="22"/>
      <c r="N112" s="22"/>
      <c r="O112" s="22"/>
      <c r="P112" s="22"/>
      <c r="Q112" s="22"/>
      <c r="R112" s="22"/>
      <c r="S112" s="22"/>
      <c r="T112" s="22"/>
      <c r="U112" s="22"/>
      <c r="V112" s="23"/>
      <c r="W112" s="24"/>
      <c r="X112" s="24"/>
      <c r="Y112" s="23"/>
    </row>
    <row r="113" spans="1:25" ht="15.75" customHeight="1" x14ac:dyDescent="0.35">
      <c r="A113" s="18"/>
      <c r="B113" s="18"/>
      <c r="C113" s="19"/>
      <c r="D113" s="18"/>
      <c r="E113" s="19"/>
      <c r="F113" s="20"/>
      <c r="G113" s="20"/>
      <c r="H113" s="21"/>
      <c r="I113" s="22"/>
      <c r="J113" s="22"/>
      <c r="K113" s="22"/>
      <c r="L113" s="20"/>
      <c r="M113" s="22"/>
      <c r="N113" s="22"/>
      <c r="O113" s="22"/>
      <c r="P113" s="22"/>
      <c r="Q113" s="22"/>
      <c r="R113" s="22"/>
      <c r="S113" s="22"/>
      <c r="T113" s="22"/>
      <c r="U113" s="22"/>
      <c r="V113" s="23"/>
      <c r="W113" s="24"/>
      <c r="X113" s="24"/>
      <c r="Y113" s="23"/>
    </row>
    <row r="114" spans="1:25" ht="15.75" customHeight="1" x14ac:dyDescent="0.35">
      <c r="A114" s="18"/>
      <c r="B114" s="18"/>
      <c r="C114" s="19"/>
      <c r="D114" s="18"/>
      <c r="E114" s="19"/>
      <c r="F114" s="20"/>
      <c r="G114" s="20"/>
      <c r="H114" s="21"/>
      <c r="I114" s="22"/>
      <c r="J114" s="22"/>
      <c r="K114" s="22"/>
      <c r="L114" s="20"/>
      <c r="M114" s="22"/>
      <c r="N114" s="22"/>
      <c r="O114" s="22"/>
      <c r="P114" s="22"/>
      <c r="Q114" s="22"/>
      <c r="R114" s="22"/>
      <c r="S114" s="22"/>
      <c r="T114" s="22"/>
      <c r="U114" s="22"/>
      <c r="V114" s="23"/>
      <c r="W114" s="24"/>
      <c r="X114" s="24"/>
      <c r="Y114" s="23"/>
    </row>
    <row r="115" spans="1:25" ht="15.75" customHeight="1" x14ac:dyDescent="0.35">
      <c r="A115" s="18"/>
      <c r="B115" s="18"/>
      <c r="C115" s="19"/>
      <c r="D115" s="18"/>
      <c r="E115" s="19"/>
      <c r="F115" s="20"/>
      <c r="G115" s="20"/>
      <c r="H115" s="21"/>
      <c r="I115" s="22"/>
      <c r="J115" s="22"/>
      <c r="K115" s="22"/>
      <c r="L115" s="20"/>
      <c r="M115" s="22"/>
      <c r="N115" s="22"/>
      <c r="O115" s="22"/>
      <c r="P115" s="22"/>
      <c r="Q115" s="22"/>
      <c r="R115" s="22"/>
      <c r="S115" s="22"/>
      <c r="T115" s="22"/>
      <c r="U115" s="22"/>
      <c r="V115" s="23"/>
      <c r="W115" s="24"/>
      <c r="X115" s="24"/>
      <c r="Y115" s="23"/>
    </row>
    <row r="116" spans="1:25" ht="15.75" customHeight="1" x14ac:dyDescent="0.35">
      <c r="A116" s="18"/>
      <c r="B116" s="18"/>
      <c r="C116" s="19"/>
      <c r="D116" s="18"/>
      <c r="E116" s="19"/>
      <c r="F116" s="20"/>
      <c r="G116" s="20"/>
      <c r="H116" s="21"/>
      <c r="I116" s="22"/>
      <c r="J116" s="22"/>
      <c r="K116" s="22"/>
      <c r="L116" s="20"/>
      <c r="M116" s="22"/>
      <c r="N116" s="22"/>
      <c r="O116" s="22"/>
      <c r="P116" s="22"/>
      <c r="Q116" s="22"/>
      <c r="R116" s="22"/>
      <c r="S116" s="22"/>
      <c r="T116" s="22"/>
      <c r="U116" s="22"/>
      <c r="V116" s="23"/>
      <c r="W116" s="24"/>
      <c r="X116" s="24"/>
      <c r="Y116" s="23"/>
    </row>
    <row r="117" spans="1:25" ht="15.75" customHeight="1" x14ac:dyDescent="0.35">
      <c r="A117" s="18"/>
      <c r="B117" s="18"/>
      <c r="C117" s="19"/>
      <c r="D117" s="18"/>
      <c r="E117" s="19"/>
      <c r="F117" s="20"/>
      <c r="G117" s="20"/>
      <c r="H117" s="21"/>
      <c r="I117" s="22"/>
      <c r="J117" s="22"/>
      <c r="K117" s="22"/>
      <c r="L117" s="20"/>
      <c r="M117" s="22"/>
      <c r="N117" s="22"/>
      <c r="O117" s="22"/>
      <c r="P117" s="22"/>
      <c r="Q117" s="22"/>
      <c r="R117" s="22"/>
      <c r="S117" s="22"/>
      <c r="T117" s="22"/>
      <c r="U117" s="22"/>
      <c r="V117" s="23"/>
      <c r="W117" s="24"/>
      <c r="X117" s="24"/>
      <c r="Y117" s="23"/>
    </row>
    <row r="118" spans="1:25" ht="15.75" customHeight="1" x14ac:dyDescent="0.35">
      <c r="A118" s="18"/>
      <c r="B118" s="18"/>
      <c r="C118" s="19"/>
      <c r="D118" s="18"/>
      <c r="E118" s="19"/>
      <c r="F118" s="20"/>
      <c r="G118" s="20"/>
      <c r="H118" s="21"/>
      <c r="I118" s="22"/>
      <c r="J118" s="22"/>
      <c r="K118" s="22"/>
      <c r="L118" s="20"/>
      <c r="M118" s="22"/>
      <c r="N118" s="22"/>
      <c r="O118" s="22"/>
      <c r="P118" s="22"/>
      <c r="Q118" s="22"/>
      <c r="R118" s="22"/>
      <c r="S118" s="22"/>
      <c r="T118" s="22"/>
      <c r="U118" s="22"/>
      <c r="V118" s="23"/>
      <c r="W118" s="24"/>
      <c r="X118" s="24"/>
      <c r="Y118" s="23"/>
    </row>
    <row r="119" spans="1:25" ht="15.75" customHeight="1" x14ac:dyDescent="0.35">
      <c r="A119" s="18"/>
      <c r="B119" s="18"/>
      <c r="C119" s="19"/>
      <c r="D119" s="18"/>
      <c r="E119" s="19"/>
      <c r="F119" s="20"/>
      <c r="G119" s="20"/>
      <c r="H119" s="21"/>
      <c r="I119" s="22"/>
      <c r="J119" s="22"/>
      <c r="K119" s="22"/>
      <c r="L119" s="20"/>
      <c r="M119" s="22"/>
      <c r="N119" s="22"/>
      <c r="O119" s="22"/>
      <c r="P119" s="22"/>
      <c r="Q119" s="22"/>
      <c r="R119" s="22"/>
      <c r="S119" s="22"/>
      <c r="T119" s="22"/>
      <c r="U119" s="22"/>
      <c r="V119" s="23"/>
      <c r="W119" s="24"/>
      <c r="X119" s="24"/>
      <c r="Y119" s="23"/>
    </row>
    <row r="120" spans="1:25" ht="15.75" customHeight="1" x14ac:dyDescent="0.35">
      <c r="A120" s="18"/>
      <c r="B120" s="18"/>
      <c r="C120" s="19"/>
      <c r="D120" s="18"/>
      <c r="E120" s="19"/>
      <c r="F120" s="20"/>
      <c r="G120" s="20"/>
      <c r="H120" s="21"/>
      <c r="I120" s="22"/>
      <c r="J120" s="22"/>
      <c r="K120" s="22"/>
      <c r="L120" s="20"/>
      <c r="M120" s="22"/>
      <c r="N120" s="22"/>
      <c r="O120" s="22"/>
      <c r="P120" s="22"/>
      <c r="Q120" s="22"/>
      <c r="R120" s="22"/>
      <c r="S120" s="22"/>
      <c r="T120" s="22"/>
      <c r="U120" s="22"/>
      <c r="V120" s="23"/>
      <c r="W120" s="24"/>
      <c r="X120" s="24"/>
      <c r="Y120" s="23"/>
    </row>
    <row r="121" spans="1:25" ht="15.75" customHeight="1" x14ac:dyDescent="0.35">
      <c r="A121" s="18"/>
      <c r="B121" s="18"/>
      <c r="C121" s="19"/>
      <c r="D121" s="18"/>
      <c r="E121" s="19"/>
      <c r="F121" s="20"/>
      <c r="G121" s="20"/>
      <c r="H121" s="21"/>
      <c r="I121" s="22"/>
      <c r="J121" s="22"/>
      <c r="K121" s="22"/>
      <c r="L121" s="20"/>
      <c r="M121" s="22"/>
      <c r="N121" s="22"/>
      <c r="O121" s="22"/>
      <c r="P121" s="22"/>
      <c r="Q121" s="22"/>
      <c r="R121" s="22"/>
      <c r="S121" s="22"/>
      <c r="T121" s="22"/>
      <c r="U121" s="22"/>
      <c r="V121" s="23"/>
      <c r="W121" s="24"/>
      <c r="X121" s="24"/>
      <c r="Y121" s="23"/>
    </row>
    <row r="122" spans="1:25" ht="15.75" customHeight="1" x14ac:dyDescent="0.35">
      <c r="A122" s="18"/>
      <c r="B122" s="18"/>
      <c r="C122" s="19"/>
      <c r="D122" s="18"/>
      <c r="E122" s="19"/>
      <c r="F122" s="20"/>
      <c r="G122" s="20"/>
      <c r="H122" s="21"/>
      <c r="I122" s="22"/>
      <c r="J122" s="22"/>
      <c r="K122" s="22"/>
      <c r="L122" s="20"/>
      <c r="M122" s="22"/>
      <c r="N122" s="22"/>
      <c r="O122" s="22"/>
      <c r="P122" s="22"/>
      <c r="Q122" s="22"/>
      <c r="R122" s="22"/>
      <c r="S122" s="22"/>
      <c r="T122" s="22"/>
      <c r="U122" s="22"/>
      <c r="V122" s="23"/>
      <c r="W122" s="24"/>
      <c r="X122" s="24"/>
      <c r="Y122" s="23"/>
    </row>
    <row r="123" spans="1:25" ht="15.75" customHeight="1" x14ac:dyDescent="0.35">
      <c r="A123" s="18"/>
      <c r="B123" s="18"/>
      <c r="C123" s="19"/>
      <c r="D123" s="18"/>
      <c r="E123" s="19"/>
      <c r="F123" s="20"/>
      <c r="G123" s="20"/>
      <c r="H123" s="21"/>
      <c r="I123" s="22"/>
      <c r="J123" s="22"/>
      <c r="K123" s="22"/>
      <c r="L123" s="20"/>
      <c r="M123" s="22"/>
      <c r="N123" s="22"/>
      <c r="O123" s="22"/>
      <c r="P123" s="22"/>
      <c r="Q123" s="22"/>
      <c r="R123" s="22"/>
      <c r="S123" s="22"/>
      <c r="T123" s="22"/>
      <c r="U123" s="22"/>
      <c r="V123" s="23"/>
      <c r="W123" s="24"/>
      <c r="X123" s="24"/>
      <c r="Y123" s="23"/>
    </row>
    <row r="124" spans="1:25" ht="15.75" customHeight="1" x14ac:dyDescent="0.35">
      <c r="A124" s="18"/>
      <c r="B124" s="18"/>
      <c r="C124" s="19"/>
      <c r="D124" s="18"/>
      <c r="E124" s="19"/>
      <c r="F124" s="20"/>
      <c r="G124" s="20"/>
      <c r="H124" s="21"/>
      <c r="I124" s="22"/>
      <c r="J124" s="22"/>
      <c r="K124" s="22"/>
      <c r="L124" s="20"/>
      <c r="M124" s="22"/>
      <c r="N124" s="22"/>
      <c r="O124" s="22"/>
      <c r="P124" s="22"/>
      <c r="Q124" s="22"/>
      <c r="R124" s="22"/>
      <c r="S124" s="22"/>
      <c r="T124" s="22"/>
      <c r="U124" s="22"/>
      <c r="V124" s="23"/>
      <c r="W124" s="24"/>
      <c r="X124" s="24"/>
      <c r="Y124" s="23"/>
    </row>
    <row r="125" spans="1:25" ht="15.75" customHeight="1" x14ac:dyDescent="0.35">
      <c r="A125" s="18"/>
      <c r="B125" s="18"/>
      <c r="C125" s="19"/>
      <c r="D125" s="18"/>
      <c r="E125" s="19"/>
      <c r="F125" s="20"/>
      <c r="G125" s="20"/>
      <c r="H125" s="21"/>
      <c r="I125" s="22"/>
      <c r="J125" s="22"/>
      <c r="K125" s="22"/>
      <c r="L125" s="20"/>
      <c r="M125" s="22"/>
      <c r="N125" s="22"/>
      <c r="O125" s="22"/>
      <c r="P125" s="22"/>
      <c r="Q125" s="22"/>
      <c r="R125" s="22"/>
      <c r="S125" s="22"/>
      <c r="T125" s="22"/>
      <c r="U125" s="22"/>
      <c r="V125" s="23"/>
      <c r="W125" s="24"/>
      <c r="X125" s="24"/>
      <c r="Y125" s="23"/>
    </row>
    <row r="126" spans="1:25" ht="15.75" customHeight="1" x14ac:dyDescent="0.35">
      <c r="A126" s="18"/>
      <c r="B126" s="18"/>
      <c r="C126" s="19"/>
      <c r="D126" s="18"/>
      <c r="E126" s="19"/>
      <c r="F126" s="20"/>
      <c r="G126" s="20"/>
      <c r="H126" s="21"/>
      <c r="I126" s="22"/>
      <c r="J126" s="22"/>
      <c r="K126" s="22"/>
      <c r="L126" s="20"/>
      <c r="M126" s="22"/>
      <c r="N126" s="22"/>
      <c r="O126" s="22"/>
      <c r="P126" s="22"/>
      <c r="Q126" s="22"/>
      <c r="R126" s="22"/>
      <c r="S126" s="22"/>
      <c r="T126" s="22"/>
      <c r="U126" s="22"/>
      <c r="V126" s="23"/>
      <c r="W126" s="24"/>
      <c r="X126" s="24"/>
      <c r="Y126" s="23"/>
    </row>
    <row r="127" spans="1:25" ht="15.75" customHeight="1" x14ac:dyDescent="0.35">
      <c r="A127" s="18"/>
      <c r="B127" s="18"/>
      <c r="C127" s="19"/>
      <c r="D127" s="18"/>
      <c r="E127" s="19"/>
      <c r="F127" s="20"/>
      <c r="G127" s="20"/>
      <c r="H127" s="21"/>
      <c r="I127" s="22"/>
      <c r="J127" s="22"/>
      <c r="K127" s="22"/>
      <c r="L127" s="20"/>
      <c r="M127" s="22"/>
      <c r="N127" s="22"/>
      <c r="O127" s="22"/>
      <c r="P127" s="22"/>
      <c r="Q127" s="22"/>
      <c r="R127" s="22"/>
      <c r="S127" s="22"/>
      <c r="T127" s="22"/>
      <c r="U127" s="22"/>
      <c r="V127" s="23"/>
      <c r="W127" s="24"/>
      <c r="X127" s="24"/>
      <c r="Y127" s="23"/>
    </row>
    <row r="128" spans="1:25" ht="15.75" customHeight="1" x14ac:dyDescent="0.35">
      <c r="A128" s="18"/>
      <c r="B128" s="18"/>
      <c r="C128" s="19"/>
      <c r="D128" s="18"/>
      <c r="E128" s="19"/>
      <c r="F128" s="20"/>
      <c r="G128" s="20"/>
      <c r="H128" s="21"/>
      <c r="I128" s="22"/>
      <c r="J128" s="22"/>
      <c r="K128" s="22"/>
      <c r="L128" s="20"/>
      <c r="M128" s="22"/>
      <c r="N128" s="22"/>
      <c r="O128" s="22"/>
      <c r="P128" s="22"/>
      <c r="Q128" s="22"/>
      <c r="R128" s="22"/>
      <c r="S128" s="22"/>
      <c r="T128" s="22"/>
      <c r="U128" s="22"/>
      <c r="V128" s="23"/>
      <c r="W128" s="24"/>
      <c r="X128" s="24"/>
      <c r="Y128" s="23"/>
    </row>
    <row r="129" spans="1:25" ht="15.75" customHeight="1" x14ac:dyDescent="0.35">
      <c r="A129" s="18"/>
      <c r="B129" s="18"/>
      <c r="C129" s="19"/>
      <c r="D129" s="18"/>
      <c r="E129" s="19"/>
      <c r="F129" s="20"/>
      <c r="G129" s="20"/>
      <c r="H129" s="21"/>
      <c r="I129" s="22"/>
      <c r="J129" s="22"/>
      <c r="K129" s="22"/>
      <c r="L129" s="20"/>
      <c r="M129" s="22"/>
      <c r="N129" s="22"/>
      <c r="O129" s="22"/>
      <c r="P129" s="22"/>
      <c r="Q129" s="22"/>
      <c r="R129" s="22"/>
      <c r="S129" s="22"/>
      <c r="T129" s="22"/>
      <c r="U129" s="22"/>
      <c r="V129" s="23"/>
      <c r="W129" s="24"/>
      <c r="X129" s="24"/>
      <c r="Y129" s="23"/>
    </row>
    <row r="130" spans="1:25" ht="15.75" customHeight="1" x14ac:dyDescent="0.35">
      <c r="A130" s="18"/>
      <c r="B130" s="18"/>
      <c r="C130" s="19"/>
      <c r="D130" s="18"/>
      <c r="E130" s="19"/>
      <c r="F130" s="20"/>
      <c r="G130" s="20"/>
      <c r="H130" s="21"/>
      <c r="I130" s="22"/>
      <c r="J130" s="22"/>
      <c r="K130" s="22"/>
      <c r="L130" s="20"/>
      <c r="M130" s="22"/>
      <c r="N130" s="22"/>
      <c r="O130" s="22"/>
      <c r="P130" s="22"/>
      <c r="Q130" s="22"/>
      <c r="R130" s="22"/>
      <c r="S130" s="22"/>
      <c r="T130" s="22"/>
      <c r="U130" s="22"/>
      <c r="V130" s="23"/>
      <c r="W130" s="24"/>
      <c r="X130" s="24"/>
      <c r="Y130" s="23"/>
    </row>
    <row r="131" spans="1:25" ht="15.75" customHeight="1" x14ac:dyDescent="0.35">
      <c r="A131" s="18"/>
      <c r="B131" s="18"/>
      <c r="C131" s="19"/>
      <c r="D131" s="18"/>
      <c r="E131" s="19"/>
      <c r="F131" s="20"/>
      <c r="G131" s="20"/>
      <c r="H131" s="21"/>
      <c r="I131" s="22"/>
      <c r="J131" s="22"/>
      <c r="K131" s="22"/>
      <c r="L131" s="20"/>
      <c r="M131" s="22"/>
      <c r="N131" s="22"/>
      <c r="O131" s="22"/>
      <c r="P131" s="22"/>
      <c r="Q131" s="22"/>
      <c r="R131" s="22"/>
      <c r="S131" s="22"/>
      <c r="T131" s="22"/>
      <c r="U131" s="22"/>
      <c r="V131" s="23"/>
      <c r="W131" s="24"/>
      <c r="X131" s="24"/>
      <c r="Y131" s="23"/>
    </row>
    <row r="132" spans="1:25" ht="15.75" customHeight="1" x14ac:dyDescent="0.35">
      <c r="A132" s="18"/>
      <c r="B132" s="18"/>
      <c r="C132" s="19"/>
      <c r="D132" s="18"/>
      <c r="E132" s="19"/>
      <c r="F132" s="20"/>
      <c r="G132" s="20"/>
      <c r="H132" s="21"/>
      <c r="I132" s="22"/>
      <c r="J132" s="22"/>
      <c r="K132" s="22"/>
      <c r="L132" s="20"/>
      <c r="M132" s="22"/>
      <c r="N132" s="22"/>
      <c r="O132" s="22"/>
      <c r="P132" s="22"/>
      <c r="Q132" s="22"/>
      <c r="R132" s="22"/>
      <c r="S132" s="22"/>
      <c r="T132" s="22"/>
      <c r="U132" s="22"/>
      <c r="V132" s="23"/>
      <c r="W132" s="24"/>
      <c r="X132" s="24"/>
      <c r="Y132" s="23"/>
    </row>
    <row r="133" spans="1:25" ht="15.75" customHeight="1" x14ac:dyDescent="0.35">
      <c r="A133" s="18"/>
      <c r="B133" s="18"/>
      <c r="C133" s="19"/>
      <c r="D133" s="18"/>
      <c r="E133" s="19"/>
      <c r="F133" s="20"/>
      <c r="G133" s="20"/>
      <c r="H133" s="21"/>
      <c r="I133" s="22"/>
      <c r="J133" s="22"/>
      <c r="K133" s="22"/>
      <c r="L133" s="20"/>
      <c r="M133" s="22"/>
      <c r="N133" s="22"/>
      <c r="O133" s="22"/>
      <c r="P133" s="22"/>
      <c r="Q133" s="22"/>
      <c r="R133" s="22"/>
      <c r="S133" s="22"/>
      <c r="T133" s="22"/>
      <c r="U133" s="22"/>
      <c r="V133" s="23"/>
      <c r="W133" s="24"/>
      <c r="X133" s="24"/>
      <c r="Y133" s="23"/>
    </row>
    <row r="134" spans="1:25" ht="15.75" customHeight="1" x14ac:dyDescent="0.35">
      <c r="A134" s="18"/>
      <c r="B134" s="18"/>
      <c r="C134" s="19"/>
      <c r="D134" s="18"/>
      <c r="E134" s="19"/>
      <c r="F134" s="20"/>
      <c r="G134" s="20"/>
      <c r="H134" s="21"/>
      <c r="I134" s="22"/>
      <c r="J134" s="22"/>
      <c r="K134" s="22"/>
      <c r="L134" s="20"/>
      <c r="M134" s="22"/>
      <c r="N134" s="22"/>
      <c r="O134" s="22"/>
      <c r="P134" s="22"/>
      <c r="Q134" s="22"/>
      <c r="R134" s="22"/>
      <c r="S134" s="22"/>
      <c r="T134" s="22"/>
      <c r="U134" s="22"/>
      <c r="V134" s="23"/>
      <c r="W134" s="24"/>
      <c r="X134" s="24"/>
      <c r="Y134" s="23"/>
    </row>
    <row r="135" spans="1:25" ht="15.75" customHeight="1" x14ac:dyDescent="0.35">
      <c r="A135" s="18"/>
      <c r="B135" s="18"/>
      <c r="C135" s="19"/>
      <c r="D135" s="18"/>
      <c r="E135" s="19"/>
      <c r="F135" s="20"/>
      <c r="G135" s="20"/>
      <c r="H135" s="21"/>
      <c r="I135" s="22"/>
      <c r="J135" s="22"/>
      <c r="K135" s="22"/>
      <c r="L135" s="20"/>
      <c r="M135" s="22"/>
      <c r="N135" s="22"/>
      <c r="O135" s="22"/>
      <c r="P135" s="22"/>
      <c r="Q135" s="22"/>
      <c r="R135" s="22"/>
      <c r="S135" s="22"/>
      <c r="T135" s="22"/>
      <c r="U135" s="22"/>
      <c r="V135" s="23"/>
      <c r="W135" s="24"/>
      <c r="X135" s="24"/>
      <c r="Y135" s="23"/>
    </row>
    <row r="136" spans="1:25" ht="15.75" customHeight="1" x14ac:dyDescent="0.35">
      <c r="A136" s="18"/>
      <c r="B136" s="18"/>
      <c r="C136" s="19"/>
      <c r="D136" s="18"/>
      <c r="E136" s="19"/>
      <c r="F136" s="20"/>
      <c r="G136" s="20"/>
      <c r="H136" s="21"/>
      <c r="I136" s="22"/>
      <c r="J136" s="22"/>
      <c r="K136" s="22"/>
      <c r="L136" s="20"/>
      <c r="M136" s="22"/>
      <c r="N136" s="22"/>
      <c r="O136" s="22"/>
      <c r="P136" s="22"/>
      <c r="Q136" s="22"/>
      <c r="R136" s="22"/>
      <c r="S136" s="22"/>
      <c r="T136" s="22"/>
      <c r="U136" s="22"/>
      <c r="V136" s="23"/>
      <c r="W136" s="24"/>
      <c r="X136" s="24"/>
      <c r="Y136" s="23"/>
    </row>
    <row r="137" spans="1:25" ht="15.75" customHeight="1" x14ac:dyDescent="0.35">
      <c r="A137" s="18"/>
      <c r="B137" s="18"/>
      <c r="C137" s="19"/>
      <c r="D137" s="18"/>
      <c r="E137" s="19"/>
      <c r="F137" s="20"/>
      <c r="G137" s="20"/>
      <c r="H137" s="21"/>
      <c r="I137" s="22"/>
      <c r="J137" s="22"/>
      <c r="K137" s="22"/>
      <c r="L137" s="20"/>
      <c r="M137" s="22"/>
      <c r="N137" s="22"/>
      <c r="O137" s="22"/>
      <c r="P137" s="22"/>
      <c r="Q137" s="22"/>
      <c r="R137" s="22"/>
      <c r="S137" s="22"/>
      <c r="T137" s="22"/>
      <c r="U137" s="22"/>
      <c r="V137" s="23"/>
      <c r="W137" s="24"/>
      <c r="X137" s="24"/>
      <c r="Y137" s="23"/>
    </row>
    <row r="138" spans="1:25" ht="15.75" customHeight="1" x14ac:dyDescent="0.35">
      <c r="A138" s="18"/>
      <c r="B138" s="18"/>
      <c r="C138" s="19"/>
      <c r="D138" s="18"/>
      <c r="E138" s="19"/>
      <c r="F138" s="20"/>
      <c r="G138" s="20"/>
      <c r="H138" s="21"/>
      <c r="I138" s="22"/>
      <c r="J138" s="22"/>
      <c r="K138" s="22"/>
      <c r="L138" s="20"/>
      <c r="M138" s="22"/>
      <c r="N138" s="22"/>
      <c r="O138" s="22"/>
      <c r="P138" s="22"/>
      <c r="Q138" s="22"/>
      <c r="R138" s="22"/>
      <c r="S138" s="22"/>
      <c r="T138" s="22"/>
      <c r="U138" s="22"/>
      <c r="V138" s="23"/>
      <c r="W138" s="24"/>
      <c r="X138" s="24"/>
      <c r="Y138" s="23"/>
    </row>
    <row r="139" spans="1:25" ht="15.75" customHeight="1" x14ac:dyDescent="0.35">
      <c r="A139" s="18"/>
      <c r="B139" s="18"/>
      <c r="C139" s="19"/>
      <c r="D139" s="18"/>
      <c r="E139" s="19"/>
      <c r="F139" s="20"/>
      <c r="G139" s="20"/>
      <c r="H139" s="21"/>
      <c r="I139" s="22"/>
      <c r="J139" s="22"/>
      <c r="K139" s="22"/>
      <c r="L139" s="20"/>
      <c r="M139" s="22"/>
      <c r="N139" s="22"/>
      <c r="O139" s="22"/>
      <c r="P139" s="22"/>
      <c r="Q139" s="22"/>
      <c r="R139" s="22"/>
      <c r="S139" s="22"/>
      <c r="T139" s="22"/>
      <c r="U139" s="22"/>
      <c r="V139" s="23"/>
      <c r="W139" s="24"/>
      <c r="X139" s="24"/>
      <c r="Y139" s="23"/>
    </row>
    <row r="140" spans="1:25" ht="15.75" customHeight="1" x14ac:dyDescent="0.35">
      <c r="A140" s="18"/>
      <c r="B140" s="18"/>
      <c r="C140" s="19"/>
      <c r="D140" s="18"/>
      <c r="E140" s="19"/>
      <c r="F140" s="20"/>
      <c r="G140" s="20"/>
      <c r="H140" s="21"/>
      <c r="I140" s="22"/>
      <c r="J140" s="22"/>
      <c r="K140" s="22"/>
      <c r="L140" s="20"/>
      <c r="M140" s="22"/>
      <c r="N140" s="22"/>
      <c r="O140" s="22"/>
      <c r="P140" s="22"/>
      <c r="Q140" s="22"/>
      <c r="R140" s="22"/>
      <c r="S140" s="22"/>
      <c r="T140" s="22"/>
      <c r="U140" s="22"/>
      <c r="V140" s="23"/>
      <c r="W140" s="24"/>
      <c r="X140" s="24"/>
      <c r="Y140" s="23"/>
    </row>
    <row r="141" spans="1:25" ht="15.75" customHeight="1" x14ac:dyDescent="0.35">
      <c r="A141" s="18"/>
      <c r="B141" s="18"/>
      <c r="C141" s="19"/>
      <c r="D141" s="18"/>
      <c r="E141" s="19"/>
      <c r="F141" s="20"/>
      <c r="G141" s="20"/>
      <c r="H141" s="21"/>
      <c r="I141" s="22"/>
      <c r="J141" s="22"/>
      <c r="K141" s="22"/>
      <c r="L141" s="20"/>
      <c r="M141" s="22"/>
      <c r="N141" s="22"/>
      <c r="O141" s="22"/>
      <c r="P141" s="22"/>
      <c r="Q141" s="22"/>
      <c r="R141" s="22"/>
      <c r="S141" s="22"/>
      <c r="T141" s="22"/>
      <c r="U141" s="22"/>
      <c r="V141" s="23"/>
      <c r="W141" s="24"/>
      <c r="X141" s="24"/>
      <c r="Y141" s="23"/>
    </row>
    <row r="142" spans="1:25" ht="15.75" customHeight="1" x14ac:dyDescent="0.35">
      <c r="A142" s="18"/>
      <c r="B142" s="18"/>
      <c r="C142" s="19"/>
      <c r="D142" s="18"/>
      <c r="E142" s="19"/>
      <c r="F142" s="20"/>
      <c r="G142" s="20"/>
      <c r="H142" s="21"/>
      <c r="I142" s="22"/>
      <c r="J142" s="22"/>
      <c r="K142" s="22"/>
      <c r="L142" s="20"/>
      <c r="M142" s="22"/>
      <c r="N142" s="22"/>
      <c r="O142" s="22"/>
      <c r="P142" s="22"/>
      <c r="Q142" s="22"/>
      <c r="R142" s="22"/>
      <c r="S142" s="22"/>
      <c r="T142" s="22"/>
      <c r="U142" s="22"/>
      <c r="V142" s="23"/>
      <c r="W142" s="24"/>
      <c r="X142" s="24"/>
      <c r="Y142" s="23"/>
    </row>
    <row r="143" spans="1:25" ht="15.75" customHeight="1" x14ac:dyDescent="0.35">
      <c r="A143" s="18"/>
      <c r="B143" s="18"/>
      <c r="C143" s="19"/>
      <c r="D143" s="18"/>
      <c r="E143" s="19"/>
      <c r="F143" s="20"/>
      <c r="G143" s="20"/>
      <c r="H143" s="21"/>
      <c r="I143" s="22"/>
      <c r="J143" s="22"/>
      <c r="K143" s="22"/>
      <c r="L143" s="20"/>
      <c r="M143" s="22"/>
      <c r="N143" s="22"/>
      <c r="O143" s="22"/>
      <c r="P143" s="22"/>
      <c r="Q143" s="22"/>
      <c r="R143" s="22"/>
      <c r="S143" s="22"/>
      <c r="T143" s="22"/>
      <c r="U143" s="22"/>
      <c r="V143" s="23"/>
      <c r="W143" s="24"/>
      <c r="X143" s="24"/>
      <c r="Y143" s="23"/>
    </row>
    <row r="144" spans="1:25" ht="15.75" customHeight="1" x14ac:dyDescent="0.35">
      <c r="A144" s="18"/>
      <c r="B144" s="18"/>
      <c r="C144" s="19"/>
      <c r="D144" s="18"/>
      <c r="E144" s="19"/>
      <c r="F144" s="20"/>
      <c r="G144" s="20"/>
      <c r="H144" s="21"/>
      <c r="I144" s="22"/>
      <c r="J144" s="22"/>
      <c r="K144" s="22"/>
      <c r="L144" s="20"/>
      <c r="M144" s="22"/>
      <c r="N144" s="22"/>
      <c r="O144" s="22"/>
      <c r="P144" s="22"/>
      <c r="Q144" s="22"/>
      <c r="R144" s="22"/>
      <c r="S144" s="22"/>
      <c r="T144" s="22"/>
      <c r="U144" s="22"/>
      <c r="V144" s="23"/>
      <c r="W144" s="24"/>
      <c r="X144" s="24"/>
      <c r="Y144" s="23"/>
    </row>
    <row r="145" spans="1:25" ht="15.75" customHeight="1" x14ac:dyDescent="0.35">
      <c r="A145" s="18"/>
      <c r="B145" s="18"/>
      <c r="C145" s="19"/>
      <c r="D145" s="18"/>
      <c r="E145" s="19"/>
      <c r="F145" s="20"/>
      <c r="G145" s="20"/>
      <c r="H145" s="21"/>
      <c r="I145" s="22"/>
      <c r="J145" s="22"/>
      <c r="K145" s="22"/>
      <c r="L145" s="20"/>
      <c r="M145" s="22"/>
      <c r="N145" s="22"/>
      <c r="O145" s="22"/>
      <c r="P145" s="22"/>
      <c r="Q145" s="22"/>
      <c r="R145" s="22"/>
      <c r="S145" s="22"/>
      <c r="T145" s="22"/>
      <c r="U145" s="22"/>
      <c r="V145" s="23"/>
      <c r="W145" s="24"/>
      <c r="X145" s="24"/>
      <c r="Y145" s="23"/>
    </row>
    <row r="146" spans="1:25" ht="15.75" customHeight="1" x14ac:dyDescent="0.35">
      <c r="A146" s="18"/>
      <c r="B146" s="18"/>
      <c r="C146" s="19"/>
      <c r="D146" s="18"/>
      <c r="E146" s="19"/>
      <c r="F146" s="20"/>
      <c r="G146" s="20"/>
      <c r="H146" s="21"/>
      <c r="I146" s="22"/>
      <c r="J146" s="22"/>
      <c r="K146" s="22"/>
      <c r="L146" s="20"/>
      <c r="M146" s="22"/>
      <c r="N146" s="22"/>
      <c r="O146" s="22"/>
      <c r="P146" s="22"/>
      <c r="Q146" s="22"/>
      <c r="R146" s="22"/>
      <c r="S146" s="22"/>
      <c r="T146" s="22"/>
      <c r="U146" s="22"/>
      <c r="V146" s="23"/>
      <c r="W146" s="24"/>
      <c r="X146" s="24"/>
      <c r="Y146" s="23"/>
    </row>
    <row r="147" spans="1:25" ht="15.75" customHeight="1" x14ac:dyDescent="0.35">
      <c r="A147" s="18"/>
      <c r="B147" s="18"/>
      <c r="C147" s="19"/>
      <c r="D147" s="18"/>
      <c r="E147" s="19"/>
      <c r="F147" s="20"/>
      <c r="G147" s="20"/>
      <c r="H147" s="21"/>
      <c r="I147" s="22"/>
      <c r="J147" s="22"/>
      <c r="K147" s="22"/>
      <c r="L147" s="20"/>
      <c r="M147" s="22"/>
      <c r="N147" s="22"/>
      <c r="O147" s="22"/>
      <c r="P147" s="22"/>
      <c r="Q147" s="22"/>
      <c r="R147" s="22"/>
      <c r="S147" s="22"/>
      <c r="T147" s="22"/>
      <c r="U147" s="22"/>
      <c r="V147" s="23"/>
      <c r="W147" s="24"/>
      <c r="X147" s="24"/>
      <c r="Y147" s="23"/>
    </row>
    <row r="148" spans="1:25" ht="15.75" customHeight="1" x14ac:dyDescent="0.35">
      <c r="A148" s="18"/>
      <c r="B148" s="18"/>
      <c r="C148" s="19"/>
      <c r="D148" s="18"/>
      <c r="E148" s="19"/>
      <c r="F148" s="20"/>
      <c r="G148" s="20"/>
      <c r="H148" s="21"/>
      <c r="I148" s="22"/>
      <c r="J148" s="22"/>
      <c r="K148" s="22"/>
      <c r="L148" s="20"/>
      <c r="M148" s="22"/>
      <c r="N148" s="22"/>
      <c r="O148" s="22"/>
      <c r="P148" s="22"/>
      <c r="Q148" s="22"/>
      <c r="R148" s="22"/>
      <c r="S148" s="22"/>
      <c r="T148" s="22"/>
      <c r="U148" s="22"/>
      <c r="V148" s="23"/>
      <c r="W148" s="24"/>
      <c r="X148" s="24"/>
      <c r="Y148" s="23"/>
    </row>
    <row r="149" spans="1:25" ht="15.75" customHeight="1" x14ac:dyDescent="0.35">
      <c r="A149" s="18"/>
      <c r="B149" s="18"/>
      <c r="C149" s="19"/>
      <c r="D149" s="18"/>
      <c r="E149" s="19"/>
      <c r="F149" s="20"/>
      <c r="G149" s="20"/>
      <c r="H149" s="21"/>
      <c r="I149" s="22"/>
      <c r="J149" s="22"/>
      <c r="K149" s="22"/>
      <c r="L149" s="20"/>
      <c r="M149" s="22"/>
      <c r="N149" s="22"/>
      <c r="O149" s="22"/>
      <c r="P149" s="22"/>
      <c r="Q149" s="22"/>
      <c r="R149" s="22"/>
      <c r="S149" s="22"/>
      <c r="T149" s="22"/>
      <c r="U149" s="22"/>
      <c r="V149" s="23"/>
      <c r="W149" s="24"/>
      <c r="X149" s="24"/>
      <c r="Y149" s="23"/>
    </row>
    <row r="150" spans="1:25" ht="15.75" customHeight="1" x14ac:dyDescent="0.35">
      <c r="A150" s="18"/>
      <c r="B150" s="18"/>
      <c r="C150" s="19"/>
      <c r="D150" s="18"/>
      <c r="E150" s="19"/>
      <c r="F150" s="20"/>
      <c r="G150" s="20"/>
      <c r="H150" s="21"/>
      <c r="I150" s="22"/>
      <c r="J150" s="22"/>
      <c r="K150" s="22"/>
      <c r="L150" s="20"/>
      <c r="M150" s="22"/>
      <c r="N150" s="22"/>
      <c r="O150" s="22"/>
      <c r="P150" s="22"/>
      <c r="Q150" s="22"/>
      <c r="R150" s="22"/>
      <c r="S150" s="22"/>
      <c r="T150" s="22"/>
      <c r="U150" s="22"/>
      <c r="V150" s="23"/>
      <c r="W150" s="24"/>
      <c r="X150" s="24"/>
      <c r="Y150" s="23"/>
    </row>
    <row r="151" spans="1:25" ht="15.75" customHeight="1" x14ac:dyDescent="0.35">
      <c r="A151" s="18"/>
      <c r="B151" s="18"/>
      <c r="C151" s="19"/>
      <c r="D151" s="18"/>
      <c r="E151" s="19"/>
      <c r="F151" s="20"/>
      <c r="G151" s="20"/>
      <c r="H151" s="21"/>
      <c r="I151" s="22"/>
      <c r="J151" s="22"/>
      <c r="K151" s="22"/>
      <c r="L151" s="20"/>
      <c r="M151" s="22"/>
      <c r="N151" s="22"/>
      <c r="O151" s="22"/>
      <c r="P151" s="22"/>
      <c r="Q151" s="22"/>
      <c r="R151" s="22"/>
      <c r="S151" s="22"/>
      <c r="T151" s="22"/>
      <c r="U151" s="22"/>
      <c r="V151" s="23"/>
      <c r="W151" s="24"/>
      <c r="X151" s="24"/>
      <c r="Y151" s="23"/>
    </row>
    <row r="152" spans="1:25" ht="15.75" customHeight="1" x14ac:dyDescent="0.35">
      <c r="A152" s="18"/>
      <c r="B152" s="18"/>
      <c r="C152" s="19"/>
      <c r="D152" s="18"/>
      <c r="E152" s="19"/>
      <c r="F152" s="20"/>
      <c r="G152" s="20"/>
      <c r="H152" s="21"/>
      <c r="I152" s="22"/>
      <c r="J152" s="22"/>
      <c r="K152" s="22"/>
      <c r="L152" s="20"/>
      <c r="M152" s="22"/>
      <c r="N152" s="22"/>
      <c r="O152" s="22"/>
      <c r="P152" s="22"/>
      <c r="Q152" s="22"/>
      <c r="R152" s="22"/>
      <c r="S152" s="22"/>
      <c r="T152" s="22"/>
      <c r="U152" s="22"/>
      <c r="V152" s="23"/>
      <c r="W152" s="24"/>
      <c r="X152" s="24"/>
      <c r="Y152" s="23"/>
    </row>
    <row r="153" spans="1:25" ht="15.75" customHeight="1" x14ac:dyDescent="0.35">
      <c r="A153" s="18"/>
      <c r="B153" s="18"/>
      <c r="C153" s="19"/>
      <c r="D153" s="18"/>
      <c r="E153" s="19"/>
      <c r="F153" s="20"/>
      <c r="G153" s="20"/>
      <c r="H153" s="21"/>
      <c r="I153" s="22"/>
      <c r="J153" s="22"/>
      <c r="K153" s="22"/>
      <c r="L153" s="20"/>
      <c r="M153" s="22"/>
      <c r="N153" s="22"/>
      <c r="O153" s="22"/>
      <c r="P153" s="22"/>
      <c r="Q153" s="22"/>
      <c r="R153" s="22"/>
      <c r="S153" s="22"/>
      <c r="T153" s="22"/>
      <c r="U153" s="22"/>
      <c r="V153" s="23"/>
      <c r="W153" s="24"/>
      <c r="X153" s="24"/>
      <c r="Y153" s="23"/>
    </row>
    <row r="154" spans="1:25" ht="15.75" customHeight="1" x14ac:dyDescent="0.35">
      <c r="A154" s="18"/>
      <c r="B154" s="18"/>
      <c r="C154" s="19"/>
      <c r="D154" s="18"/>
      <c r="E154" s="19"/>
      <c r="F154" s="20"/>
      <c r="G154" s="20"/>
      <c r="H154" s="21"/>
      <c r="I154" s="22"/>
      <c r="J154" s="22"/>
      <c r="K154" s="22"/>
      <c r="L154" s="20"/>
      <c r="M154" s="22"/>
      <c r="N154" s="22"/>
      <c r="O154" s="22"/>
      <c r="P154" s="22"/>
      <c r="Q154" s="22"/>
      <c r="R154" s="22"/>
      <c r="S154" s="22"/>
      <c r="T154" s="22"/>
      <c r="U154" s="22"/>
      <c r="V154" s="23"/>
      <c r="W154" s="24"/>
      <c r="X154" s="24"/>
      <c r="Y154" s="23"/>
    </row>
    <row r="155" spans="1:25" ht="15.75" customHeight="1" x14ac:dyDescent="0.35">
      <c r="A155" s="18"/>
      <c r="B155" s="18"/>
      <c r="C155" s="19"/>
      <c r="D155" s="18"/>
      <c r="E155" s="19"/>
      <c r="F155" s="20"/>
      <c r="G155" s="20"/>
      <c r="H155" s="21"/>
      <c r="I155" s="22"/>
      <c r="J155" s="22"/>
      <c r="K155" s="22"/>
      <c r="L155" s="20"/>
      <c r="M155" s="22"/>
      <c r="N155" s="22"/>
      <c r="O155" s="22"/>
      <c r="P155" s="22"/>
      <c r="Q155" s="22"/>
      <c r="R155" s="22"/>
      <c r="S155" s="22"/>
      <c r="T155" s="22"/>
      <c r="U155" s="22"/>
      <c r="V155" s="23"/>
      <c r="W155" s="24"/>
      <c r="X155" s="24"/>
      <c r="Y155" s="23"/>
    </row>
    <row r="156" spans="1:25" ht="15.75" customHeight="1" x14ac:dyDescent="0.35">
      <c r="A156" s="18"/>
      <c r="B156" s="18"/>
      <c r="C156" s="19"/>
      <c r="D156" s="18"/>
      <c r="E156" s="19"/>
      <c r="F156" s="20"/>
      <c r="G156" s="20"/>
      <c r="H156" s="21"/>
      <c r="I156" s="22"/>
      <c r="J156" s="22"/>
      <c r="K156" s="22"/>
      <c r="L156" s="20"/>
      <c r="M156" s="22"/>
      <c r="N156" s="22"/>
      <c r="O156" s="22"/>
      <c r="P156" s="22"/>
      <c r="Q156" s="22"/>
      <c r="R156" s="22"/>
      <c r="S156" s="22"/>
      <c r="T156" s="22"/>
      <c r="U156" s="22"/>
      <c r="V156" s="23"/>
      <c r="W156" s="24"/>
      <c r="X156" s="24"/>
      <c r="Y156" s="23"/>
    </row>
    <row r="157" spans="1:25" ht="15.75" customHeight="1" x14ac:dyDescent="0.35">
      <c r="A157" s="18"/>
      <c r="B157" s="18"/>
      <c r="C157" s="19"/>
      <c r="D157" s="18"/>
      <c r="E157" s="19"/>
      <c r="F157" s="20"/>
      <c r="G157" s="20"/>
      <c r="H157" s="21"/>
      <c r="I157" s="22"/>
      <c r="J157" s="22"/>
      <c r="K157" s="22"/>
      <c r="L157" s="20"/>
      <c r="M157" s="22"/>
      <c r="N157" s="22"/>
      <c r="O157" s="22"/>
      <c r="P157" s="22"/>
      <c r="Q157" s="22"/>
      <c r="R157" s="22"/>
      <c r="S157" s="22"/>
      <c r="T157" s="22"/>
      <c r="U157" s="22"/>
      <c r="V157" s="23"/>
      <c r="W157" s="24"/>
      <c r="X157" s="24"/>
      <c r="Y157" s="23"/>
    </row>
    <row r="158" spans="1:25" ht="15.75" customHeight="1" x14ac:dyDescent="0.35">
      <c r="A158" s="18"/>
      <c r="B158" s="18"/>
      <c r="C158" s="19"/>
      <c r="D158" s="18"/>
      <c r="E158" s="19"/>
      <c r="F158" s="20"/>
      <c r="G158" s="20"/>
      <c r="H158" s="21"/>
      <c r="I158" s="22"/>
      <c r="J158" s="22"/>
      <c r="K158" s="22"/>
      <c r="L158" s="20"/>
      <c r="M158" s="22"/>
      <c r="N158" s="22"/>
      <c r="O158" s="22"/>
      <c r="P158" s="22"/>
      <c r="Q158" s="22"/>
      <c r="R158" s="22"/>
      <c r="S158" s="22"/>
      <c r="T158" s="22"/>
      <c r="U158" s="22"/>
      <c r="V158" s="23"/>
      <c r="W158" s="24"/>
      <c r="X158" s="24"/>
      <c r="Y158" s="23"/>
    </row>
    <row r="159" spans="1:25" ht="15.75" customHeight="1" x14ac:dyDescent="0.35">
      <c r="A159" s="18"/>
      <c r="B159" s="18"/>
      <c r="C159" s="19"/>
      <c r="D159" s="18"/>
      <c r="E159" s="19"/>
      <c r="F159" s="20"/>
      <c r="G159" s="20"/>
      <c r="H159" s="21"/>
      <c r="I159" s="22"/>
      <c r="J159" s="22"/>
      <c r="K159" s="22"/>
      <c r="L159" s="20"/>
      <c r="M159" s="22"/>
      <c r="N159" s="22"/>
      <c r="O159" s="22"/>
      <c r="P159" s="22"/>
      <c r="Q159" s="22"/>
      <c r="R159" s="22"/>
      <c r="S159" s="22"/>
      <c r="T159" s="22"/>
      <c r="U159" s="22"/>
      <c r="V159" s="23"/>
      <c r="W159" s="24"/>
      <c r="X159" s="24"/>
      <c r="Y159" s="23"/>
    </row>
    <row r="160" spans="1:25" ht="15.75" customHeight="1" x14ac:dyDescent="0.35">
      <c r="A160" s="18"/>
      <c r="B160" s="18"/>
      <c r="C160" s="19"/>
      <c r="D160" s="18"/>
      <c r="E160" s="19"/>
      <c r="F160" s="20"/>
      <c r="G160" s="20"/>
      <c r="H160" s="21"/>
      <c r="I160" s="22"/>
      <c r="J160" s="22"/>
      <c r="K160" s="22"/>
      <c r="L160" s="20"/>
      <c r="M160" s="22"/>
      <c r="N160" s="22"/>
      <c r="O160" s="22"/>
      <c r="P160" s="22"/>
      <c r="Q160" s="22"/>
      <c r="R160" s="22"/>
      <c r="S160" s="22"/>
      <c r="T160" s="22"/>
      <c r="U160" s="22"/>
      <c r="V160" s="23"/>
      <c r="W160" s="24"/>
      <c r="X160" s="24"/>
      <c r="Y160" s="23"/>
    </row>
    <row r="161" spans="1:25" ht="15.75" customHeight="1" x14ac:dyDescent="0.35">
      <c r="A161" s="18"/>
      <c r="B161" s="18"/>
      <c r="C161" s="19"/>
      <c r="D161" s="18"/>
      <c r="E161" s="19"/>
      <c r="F161" s="20"/>
      <c r="G161" s="20"/>
      <c r="H161" s="21"/>
      <c r="I161" s="22"/>
      <c r="J161" s="22"/>
      <c r="K161" s="22"/>
      <c r="L161" s="20"/>
      <c r="M161" s="22"/>
      <c r="N161" s="22"/>
      <c r="O161" s="22"/>
      <c r="P161" s="22"/>
      <c r="Q161" s="22"/>
      <c r="R161" s="22"/>
      <c r="S161" s="22"/>
      <c r="T161" s="22"/>
      <c r="U161" s="22"/>
      <c r="V161" s="23"/>
      <c r="W161" s="24"/>
      <c r="X161" s="24"/>
      <c r="Y161" s="23"/>
    </row>
    <row r="162" spans="1:25" ht="15.75" customHeight="1" x14ac:dyDescent="0.35">
      <c r="A162" s="18"/>
      <c r="B162" s="18"/>
      <c r="C162" s="19"/>
      <c r="D162" s="18"/>
      <c r="E162" s="19"/>
      <c r="F162" s="20"/>
      <c r="G162" s="20"/>
      <c r="H162" s="21"/>
      <c r="I162" s="22"/>
      <c r="J162" s="22"/>
      <c r="K162" s="22"/>
      <c r="L162" s="20"/>
      <c r="M162" s="22"/>
      <c r="N162" s="22"/>
      <c r="O162" s="22"/>
      <c r="P162" s="22"/>
      <c r="Q162" s="22"/>
      <c r="R162" s="22"/>
      <c r="S162" s="22"/>
      <c r="T162" s="22"/>
      <c r="U162" s="22"/>
      <c r="V162" s="23"/>
      <c r="W162" s="24"/>
      <c r="X162" s="24"/>
      <c r="Y162" s="23"/>
    </row>
    <row r="163" spans="1:25" ht="15.75" customHeight="1" x14ac:dyDescent="0.35">
      <c r="A163" s="18"/>
      <c r="B163" s="18"/>
      <c r="C163" s="19"/>
      <c r="D163" s="18"/>
      <c r="E163" s="19"/>
      <c r="F163" s="20"/>
      <c r="G163" s="20"/>
      <c r="H163" s="21"/>
      <c r="I163" s="22"/>
      <c r="J163" s="22"/>
      <c r="K163" s="22"/>
      <c r="L163" s="20"/>
      <c r="M163" s="22"/>
      <c r="N163" s="22"/>
      <c r="O163" s="22"/>
      <c r="P163" s="22"/>
      <c r="Q163" s="22"/>
      <c r="R163" s="22"/>
      <c r="S163" s="22"/>
      <c r="T163" s="22"/>
      <c r="U163" s="22"/>
      <c r="V163" s="23"/>
      <c r="W163" s="24"/>
      <c r="X163" s="24"/>
      <c r="Y163" s="23"/>
    </row>
    <row r="164" spans="1:25" ht="15.75" customHeight="1" x14ac:dyDescent="0.35">
      <c r="A164" s="18"/>
      <c r="B164" s="18"/>
      <c r="C164" s="19"/>
      <c r="D164" s="18"/>
      <c r="E164" s="19"/>
      <c r="F164" s="20"/>
      <c r="G164" s="20"/>
      <c r="H164" s="21"/>
      <c r="I164" s="22"/>
      <c r="J164" s="22"/>
      <c r="K164" s="22"/>
      <c r="L164" s="20"/>
      <c r="M164" s="22"/>
      <c r="N164" s="22"/>
      <c r="O164" s="22"/>
      <c r="P164" s="22"/>
      <c r="Q164" s="22"/>
      <c r="R164" s="22"/>
      <c r="S164" s="22"/>
      <c r="T164" s="22"/>
      <c r="U164" s="22"/>
      <c r="V164" s="23"/>
      <c r="W164" s="24"/>
      <c r="X164" s="24"/>
      <c r="Y164" s="23"/>
    </row>
    <row r="165" spans="1:25" ht="15.75" customHeight="1" x14ac:dyDescent="0.35">
      <c r="A165" s="18"/>
      <c r="B165" s="18"/>
      <c r="C165" s="19"/>
      <c r="D165" s="18"/>
      <c r="E165" s="19"/>
      <c r="F165" s="20"/>
      <c r="G165" s="20"/>
      <c r="H165" s="21"/>
      <c r="I165" s="22"/>
      <c r="J165" s="22"/>
      <c r="K165" s="22"/>
      <c r="L165" s="20"/>
      <c r="M165" s="22"/>
      <c r="N165" s="22"/>
      <c r="O165" s="22"/>
      <c r="P165" s="22"/>
      <c r="Q165" s="22"/>
      <c r="R165" s="22"/>
      <c r="S165" s="22"/>
      <c r="T165" s="22"/>
      <c r="U165" s="22"/>
      <c r="V165" s="23"/>
      <c r="W165" s="24"/>
      <c r="X165" s="24"/>
      <c r="Y165" s="23"/>
    </row>
    <row r="166" spans="1:25" ht="15.75" customHeight="1" x14ac:dyDescent="0.35">
      <c r="A166" s="18"/>
      <c r="B166" s="18"/>
      <c r="C166" s="19"/>
      <c r="D166" s="18"/>
      <c r="E166" s="19"/>
      <c r="F166" s="20"/>
      <c r="G166" s="20"/>
      <c r="H166" s="21"/>
      <c r="I166" s="22"/>
      <c r="J166" s="22"/>
      <c r="K166" s="22"/>
      <c r="L166" s="20"/>
      <c r="M166" s="22"/>
      <c r="N166" s="22"/>
      <c r="O166" s="22"/>
      <c r="P166" s="22"/>
      <c r="Q166" s="22"/>
      <c r="R166" s="22"/>
      <c r="S166" s="22"/>
      <c r="T166" s="22"/>
      <c r="U166" s="22"/>
      <c r="V166" s="23"/>
      <c r="W166" s="24"/>
      <c r="X166" s="24"/>
      <c r="Y166" s="23"/>
    </row>
    <row r="167" spans="1:25" ht="15.75" customHeight="1" x14ac:dyDescent="0.35">
      <c r="A167" s="18"/>
      <c r="B167" s="18"/>
      <c r="C167" s="19"/>
      <c r="D167" s="18"/>
      <c r="E167" s="19"/>
      <c r="F167" s="20"/>
      <c r="G167" s="20"/>
      <c r="H167" s="21"/>
      <c r="I167" s="22"/>
      <c r="J167" s="22"/>
      <c r="K167" s="22"/>
      <c r="L167" s="20"/>
      <c r="M167" s="22"/>
      <c r="N167" s="22"/>
      <c r="O167" s="22"/>
      <c r="P167" s="22"/>
      <c r="Q167" s="22"/>
      <c r="R167" s="22"/>
      <c r="S167" s="22"/>
      <c r="T167" s="22"/>
      <c r="U167" s="22"/>
      <c r="V167" s="23"/>
      <c r="W167" s="24"/>
      <c r="X167" s="24"/>
      <c r="Y167" s="23"/>
    </row>
    <row r="168" spans="1:25" ht="15.75" customHeight="1" x14ac:dyDescent="0.35">
      <c r="A168" s="18"/>
      <c r="B168" s="18"/>
      <c r="C168" s="19"/>
      <c r="D168" s="18"/>
      <c r="E168" s="19"/>
      <c r="F168" s="20"/>
      <c r="G168" s="20"/>
      <c r="H168" s="21"/>
      <c r="I168" s="22"/>
      <c r="J168" s="22"/>
      <c r="K168" s="22"/>
      <c r="L168" s="20"/>
      <c r="M168" s="22"/>
      <c r="N168" s="22"/>
      <c r="O168" s="22"/>
      <c r="P168" s="22"/>
      <c r="Q168" s="22"/>
      <c r="R168" s="22"/>
      <c r="S168" s="22"/>
      <c r="T168" s="22"/>
      <c r="U168" s="22"/>
      <c r="V168" s="23"/>
      <c r="W168" s="24"/>
      <c r="X168" s="24"/>
      <c r="Y168" s="23"/>
    </row>
    <row r="169" spans="1:25" ht="15.75" customHeight="1" x14ac:dyDescent="0.35">
      <c r="A169" s="18"/>
      <c r="B169" s="18"/>
      <c r="C169" s="19"/>
      <c r="D169" s="18"/>
      <c r="E169" s="19"/>
      <c r="F169" s="20"/>
      <c r="G169" s="20"/>
      <c r="H169" s="21"/>
      <c r="I169" s="22"/>
      <c r="J169" s="22"/>
      <c r="K169" s="22"/>
      <c r="L169" s="20"/>
      <c r="M169" s="22"/>
      <c r="N169" s="22"/>
      <c r="O169" s="22"/>
      <c r="P169" s="22"/>
      <c r="Q169" s="22"/>
      <c r="R169" s="22"/>
      <c r="S169" s="22"/>
      <c r="T169" s="22"/>
      <c r="U169" s="22"/>
      <c r="V169" s="23"/>
      <c r="W169" s="24"/>
      <c r="X169" s="24"/>
      <c r="Y169" s="23"/>
    </row>
    <row r="170" spans="1:25" ht="15.75" customHeight="1" x14ac:dyDescent="0.35">
      <c r="A170" s="18"/>
      <c r="B170" s="18"/>
      <c r="C170" s="19"/>
      <c r="D170" s="18"/>
      <c r="E170" s="19"/>
      <c r="F170" s="20"/>
      <c r="G170" s="20"/>
      <c r="H170" s="21"/>
      <c r="I170" s="22"/>
      <c r="J170" s="22"/>
      <c r="K170" s="22"/>
      <c r="L170" s="20"/>
      <c r="M170" s="22"/>
      <c r="N170" s="22"/>
      <c r="O170" s="22"/>
      <c r="P170" s="22"/>
      <c r="Q170" s="22"/>
      <c r="R170" s="22"/>
      <c r="S170" s="22"/>
      <c r="T170" s="22"/>
      <c r="U170" s="22"/>
      <c r="V170" s="23"/>
      <c r="W170" s="24"/>
      <c r="X170" s="24"/>
      <c r="Y170" s="23"/>
    </row>
    <row r="171" spans="1:25" ht="15.75" customHeight="1" x14ac:dyDescent="0.35">
      <c r="A171" s="18"/>
      <c r="B171" s="18"/>
      <c r="C171" s="19"/>
      <c r="D171" s="18"/>
      <c r="E171" s="19"/>
      <c r="F171" s="20"/>
      <c r="G171" s="20"/>
      <c r="H171" s="21"/>
      <c r="I171" s="22"/>
      <c r="J171" s="22"/>
      <c r="K171" s="22"/>
      <c r="L171" s="20"/>
      <c r="M171" s="22"/>
      <c r="N171" s="22"/>
      <c r="O171" s="22"/>
      <c r="P171" s="22"/>
      <c r="Q171" s="22"/>
      <c r="R171" s="22"/>
      <c r="S171" s="22"/>
      <c r="T171" s="22"/>
      <c r="U171" s="22"/>
      <c r="V171" s="23"/>
      <c r="W171" s="24"/>
      <c r="X171" s="24"/>
      <c r="Y171" s="23"/>
    </row>
    <row r="172" spans="1:25" ht="15.75" customHeight="1" x14ac:dyDescent="0.35">
      <c r="A172" s="18"/>
      <c r="B172" s="18"/>
      <c r="C172" s="19"/>
      <c r="D172" s="18"/>
      <c r="E172" s="19"/>
      <c r="F172" s="20"/>
      <c r="G172" s="20"/>
      <c r="H172" s="21"/>
      <c r="I172" s="22"/>
      <c r="J172" s="22"/>
      <c r="K172" s="22"/>
      <c r="L172" s="20"/>
      <c r="M172" s="22"/>
      <c r="N172" s="22"/>
      <c r="O172" s="22"/>
      <c r="P172" s="22"/>
      <c r="Q172" s="22"/>
      <c r="R172" s="22"/>
      <c r="S172" s="22"/>
      <c r="T172" s="22"/>
      <c r="U172" s="22"/>
      <c r="V172" s="23"/>
      <c r="W172" s="24"/>
      <c r="X172" s="24"/>
      <c r="Y172" s="23"/>
    </row>
    <row r="173" spans="1:25" ht="15.75" customHeight="1" x14ac:dyDescent="0.35">
      <c r="A173" s="18"/>
      <c r="B173" s="18"/>
      <c r="C173" s="19"/>
      <c r="D173" s="18"/>
      <c r="E173" s="19"/>
      <c r="F173" s="20"/>
      <c r="G173" s="20"/>
      <c r="H173" s="21"/>
      <c r="I173" s="22"/>
      <c r="J173" s="22"/>
      <c r="K173" s="22"/>
      <c r="L173" s="20"/>
      <c r="M173" s="22"/>
      <c r="N173" s="22"/>
      <c r="O173" s="22"/>
      <c r="P173" s="22"/>
      <c r="Q173" s="22"/>
      <c r="R173" s="22"/>
      <c r="S173" s="22"/>
      <c r="T173" s="22"/>
      <c r="U173" s="22"/>
      <c r="V173" s="23"/>
      <c r="W173" s="24"/>
      <c r="X173" s="24"/>
      <c r="Y173" s="23"/>
    </row>
    <row r="174" spans="1:25" ht="15.75" customHeight="1" x14ac:dyDescent="0.35">
      <c r="A174" s="18"/>
      <c r="B174" s="18"/>
      <c r="C174" s="19"/>
      <c r="D174" s="18"/>
      <c r="E174" s="19"/>
      <c r="F174" s="20"/>
      <c r="G174" s="20"/>
      <c r="H174" s="21"/>
      <c r="I174" s="22"/>
      <c r="J174" s="22"/>
      <c r="K174" s="22"/>
      <c r="L174" s="20"/>
      <c r="M174" s="22"/>
      <c r="N174" s="22"/>
      <c r="O174" s="22"/>
      <c r="P174" s="22"/>
      <c r="Q174" s="22"/>
      <c r="R174" s="22"/>
      <c r="S174" s="22"/>
      <c r="T174" s="22"/>
      <c r="U174" s="22"/>
      <c r="V174" s="23"/>
      <c r="W174" s="24"/>
      <c r="X174" s="24"/>
      <c r="Y174" s="23"/>
    </row>
    <row r="175" spans="1:25" ht="15.75" customHeight="1" x14ac:dyDescent="0.35">
      <c r="A175" s="18"/>
      <c r="B175" s="18"/>
      <c r="C175" s="19"/>
      <c r="D175" s="18"/>
      <c r="E175" s="19"/>
      <c r="F175" s="20"/>
      <c r="G175" s="20"/>
      <c r="H175" s="21"/>
      <c r="I175" s="22"/>
      <c r="J175" s="22"/>
      <c r="K175" s="22"/>
      <c r="L175" s="20"/>
      <c r="M175" s="22"/>
      <c r="N175" s="22"/>
      <c r="O175" s="22"/>
      <c r="P175" s="22"/>
      <c r="Q175" s="22"/>
      <c r="R175" s="22"/>
      <c r="S175" s="22"/>
      <c r="T175" s="22"/>
      <c r="U175" s="22"/>
      <c r="V175" s="23"/>
      <c r="W175" s="24"/>
      <c r="X175" s="24"/>
      <c r="Y175" s="23"/>
    </row>
    <row r="176" spans="1:25" ht="15.75" customHeight="1" x14ac:dyDescent="0.35">
      <c r="A176" s="18"/>
      <c r="B176" s="18"/>
      <c r="C176" s="19"/>
      <c r="D176" s="18"/>
      <c r="E176" s="19"/>
      <c r="F176" s="20"/>
      <c r="G176" s="20"/>
      <c r="H176" s="21"/>
      <c r="I176" s="22"/>
      <c r="J176" s="22"/>
      <c r="K176" s="22"/>
      <c r="L176" s="20"/>
      <c r="M176" s="22"/>
      <c r="N176" s="22"/>
      <c r="O176" s="22"/>
      <c r="P176" s="22"/>
      <c r="Q176" s="22"/>
      <c r="R176" s="22"/>
      <c r="S176" s="22"/>
      <c r="T176" s="22"/>
      <c r="U176" s="22"/>
      <c r="V176" s="23"/>
      <c r="W176" s="24"/>
      <c r="X176" s="24"/>
      <c r="Y176" s="23"/>
    </row>
    <row r="177" spans="1:25" ht="15.75" customHeight="1" x14ac:dyDescent="0.35">
      <c r="A177" s="18"/>
      <c r="B177" s="18"/>
      <c r="C177" s="19"/>
      <c r="D177" s="18"/>
      <c r="E177" s="19"/>
      <c r="F177" s="20"/>
      <c r="G177" s="20"/>
      <c r="H177" s="21"/>
      <c r="I177" s="22"/>
      <c r="J177" s="22"/>
      <c r="K177" s="22"/>
      <c r="L177" s="20"/>
      <c r="M177" s="22"/>
      <c r="N177" s="22"/>
      <c r="O177" s="22"/>
      <c r="P177" s="22"/>
      <c r="Q177" s="22"/>
      <c r="R177" s="22"/>
      <c r="S177" s="22"/>
      <c r="T177" s="22"/>
      <c r="U177" s="22"/>
      <c r="V177" s="23"/>
      <c r="W177" s="24"/>
      <c r="X177" s="24"/>
      <c r="Y177" s="23"/>
    </row>
    <row r="178" spans="1:25" ht="15.75" customHeight="1" x14ac:dyDescent="0.35">
      <c r="A178" s="18"/>
      <c r="B178" s="18"/>
      <c r="C178" s="19"/>
      <c r="D178" s="18"/>
      <c r="E178" s="19"/>
      <c r="F178" s="20"/>
      <c r="G178" s="20"/>
      <c r="H178" s="21"/>
      <c r="I178" s="22"/>
      <c r="J178" s="22"/>
      <c r="K178" s="22"/>
      <c r="L178" s="20"/>
      <c r="M178" s="22"/>
      <c r="N178" s="22"/>
      <c r="O178" s="22"/>
      <c r="P178" s="22"/>
      <c r="Q178" s="22"/>
      <c r="R178" s="22"/>
      <c r="S178" s="22"/>
      <c r="T178" s="22"/>
      <c r="U178" s="22"/>
      <c r="V178" s="23"/>
      <c r="W178" s="24"/>
      <c r="X178" s="24"/>
      <c r="Y178" s="23"/>
    </row>
    <row r="179" spans="1:25" ht="15.75" customHeight="1" x14ac:dyDescent="0.35">
      <c r="A179" s="18"/>
      <c r="B179" s="18"/>
      <c r="C179" s="19"/>
      <c r="D179" s="18"/>
      <c r="E179" s="19"/>
      <c r="F179" s="20"/>
      <c r="G179" s="20"/>
      <c r="H179" s="21"/>
      <c r="I179" s="22"/>
      <c r="J179" s="22"/>
      <c r="K179" s="22"/>
      <c r="L179" s="20"/>
      <c r="M179" s="22"/>
      <c r="N179" s="22"/>
      <c r="O179" s="22"/>
      <c r="P179" s="22"/>
      <c r="Q179" s="22"/>
      <c r="R179" s="22"/>
      <c r="S179" s="22"/>
      <c r="T179" s="22"/>
      <c r="U179" s="22"/>
      <c r="V179" s="23"/>
      <c r="W179" s="24"/>
      <c r="X179" s="24"/>
      <c r="Y179" s="23"/>
    </row>
    <row r="180" spans="1:25" ht="15.75" customHeight="1" x14ac:dyDescent="0.35">
      <c r="A180" s="18"/>
      <c r="B180" s="18"/>
      <c r="C180" s="19"/>
      <c r="D180" s="18"/>
      <c r="E180" s="19"/>
      <c r="F180" s="20"/>
      <c r="G180" s="20"/>
      <c r="H180" s="21"/>
      <c r="I180" s="22"/>
      <c r="J180" s="22"/>
      <c r="K180" s="22"/>
      <c r="L180" s="20"/>
      <c r="M180" s="22"/>
      <c r="N180" s="22"/>
      <c r="O180" s="22"/>
      <c r="P180" s="22"/>
      <c r="Q180" s="22"/>
      <c r="R180" s="22"/>
      <c r="S180" s="22"/>
      <c r="T180" s="22"/>
      <c r="U180" s="22"/>
      <c r="V180" s="23"/>
      <c r="W180" s="24"/>
      <c r="X180" s="24"/>
      <c r="Y180" s="23"/>
    </row>
    <row r="181" spans="1:25" ht="15.75" customHeight="1" x14ac:dyDescent="0.35">
      <c r="A181" s="18"/>
      <c r="B181" s="18"/>
      <c r="C181" s="19"/>
      <c r="D181" s="18"/>
      <c r="E181" s="19"/>
      <c r="F181" s="20"/>
      <c r="G181" s="20"/>
      <c r="H181" s="21"/>
      <c r="I181" s="22"/>
      <c r="J181" s="22"/>
      <c r="K181" s="22"/>
      <c r="L181" s="20"/>
      <c r="M181" s="22"/>
      <c r="N181" s="22"/>
      <c r="O181" s="22"/>
      <c r="P181" s="22"/>
      <c r="Q181" s="22"/>
      <c r="R181" s="22"/>
      <c r="S181" s="22"/>
      <c r="T181" s="22"/>
      <c r="U181" s="22"/>
      <c r="V181" s="23"/>
      <c r="W181" s="24"/>
      <c r="X181" s="24"/>
      <c r="Y181" s="23"/>
    </row>
    <row r="182" spans="1:25" ht="15.75" customHeight="1" x14ac:dyDescent="0.35">
      <c r="A182" s="18"/>
      <c r="B182" s="18"/>
      <c r="C182" s="19"/>
      <c r="D182" s="18"/>
      <c r="E182" s="19"/>
      <c r="F182" s="20"/>
      <c r="G182" s="20"/>
      <c r="H182" s="21"/>
      <c r="I182" s="22"/>
      <c r="J182" s="22"/>
      <c r="K182" s="22"/>
      <c r="L182" s="20"/>
      <c r="M182" s="22"/>
      <c r="N182" s="22"/>
      <c r="O182" s="22"/>
      <c r="P182" s="22"/>
      <c r="Q182" s="22"/>
      <c r="R182" s="22"/>
      <c r="S182" s="22"/>
      <c r="T182" s="22"/>
      <c r="U182" s="22"/>
      <c r="V182" s="23"/>
      <c r="W182" s="24"/>
      <c r="X182" s="24"/>
      <c r="Y182" s="23"/>
    </row>
    <row r="183" spans="1:25" ht="15.75" customHeight="1" x14ac:dyDescent="0.35">
      <c r="A183" s="18"/>
      <c r="B183" s="18"/>
      <c r="C183" s="19"/>
      <c r="D183" s="18"/>
      <c r="E183" s="19"/>
      <c r="F183" s="20"/>
      <c r="G183" s="20"/>
      <c r="H183" s="21"/>
      <c r="I183" s="22"/>
      <c r="J183" s="22"/>
      <c r="K183" s="22"/>
      <c r="L183" s="20"/>
      <c r="M183" s="22"/>
      <c r="N183" s="22"/>
      <c r="O183" s="22"/>
      <c r="P183" s="22"/>
      <c r="Q183" s="22"/>
      <c r="R183" s="22"/>
      <c r="S183" s="22"/>
      <c r="T183" s="22"/>
      <c r="U183" s="22"/>
      <c r="V183" s="23"/>
      <c r="W183" s="24"/>
      <c r="X183" s="24"/>
      <c r="Y183" s="23"/>
    </row>
    <row r="184" spans="1:25" ht="15.75" customHeight="1" x14ac:dyDescent="0.35">
      <c r="A184" s="18"/>
      <c r="B184" s="18"/>
      <c r="C184" s="19"/>
      <c r="D184" s="18"/>
      <c r="E184" s="19"/>
      <c r="F184" s="20"/>
      <c r="G184" s="20"/>
      <c r="H184" s="21"/>
      <c r="I184" s="22"/>
      <c r="J184" s="22"/>
      <c r="K184" s="22"/>
      <c r="L184" s="20"/>
      <c r="M184" s="22"/>
      <c r="N184" s="22"/>
      <c r="O184" s="22"/>
      <c r="P184" s="22"/>
      <c r="Q184" s="22"/>
      <c r="R184" s="22"/>
      <c r="S184" s="22"/>
      <c r="T184" s="22"/>
      <c r="U184" s="22"/>
      <c r="V184" s="23"/>
      <c r="W184" s="24"/>
      <c r="X184" s="24"/>
      <c r="Y184" s="23"/>
    </row>
    <row r="185" spans="1:25" ht="15.75" customHeight="1" x14ac:dyDescent="0.35">
      <c r="A185" s="18"/>
      <c r="B185" s="18"/>
      <c r="C185" s="19"/>
      <c r="D185" s="18"/>
      <c r="E185" s="19"/>
      <c r="F185" s="20"/>
      <c r="G185" s="20"/>
      <c r="H185" s="21"/>
      <c r="I185" s="22"/>
      <c r="J185" s="22"/>
      <c r="K185" s="22"/>
      <c r="L185" s="20"/>
      <c r="M185" s="22"/>
      <c r="N185" s="22"/>
      <c r="O185" s="22"/>
      <c r="P185" s="22"/>
      <c r="Q185" s="22"/>
      <c r="R185" s="22"/>
      <c r="S185" s="22"/>
      <c r="T185" s="22"/>
      <c r="U185" s="22"/>
      <c r="V185" s="23"/>
      <c r="W185" s="24"/>
      <c r="X185" s="24"/>
      <c r="Y185" s="23"/>
    </row>
    <row r="186" spans="1:25" ht="15.75" customHeight="1" x14ac:dyDescent="0.35">
      <c r="A186" s="18"/>
      <c r="B186" s="18"/>
      <c r="C186" s="19"/>
      <c r="D186" s="18"/>
      <c r="E186" s="19"/>
      <c r="F186" s="20"/>
      <c r="G186" s="20"/>
      <c r="H186" s="21"/>
      <c r="I186" s="22"/>
      <c r="J186" s="22"/>
      <c r="K186" s="22"/>
      <c r="L186" s="20"/>
      <c r="M186" s="22"/>
      <c r="N186" s="22"/>
      <c r="O186" s="22"/>
      <c r="P186" s="22"/>
      <c r="Q186" s="22"/>
      <c r="R186" s="22"/>
      <c r="S186" s="22"/>
      <c r="T186" s="22"/>
      <c r="U186" s="22"/>
      <c r="V186" s="23"/>
      <c r="W186" s="24"/>
      <c r="X186" s="24"/>
      <c r="Y186" s="23"/>
    </row>
    <row r="187" spans="1:25" ht="15.75" customHeight="1" x14ac:dyDescent="0.35">
      <c r="A187" s="18"/>
      <c r="B187" s="18"/>
      <c r="C187" s="19"/>
      <c r="D187" s="18"/>
      <c r="E187" s="19"/>
      <c r="F187" s="20"/>
      <c r="G187" s="20"/>
      <c r="H187" s="21"/>
      <c r="I187" s="22"/>
      <c r="J187" s="22"/>
      <c r="K187" s="22"/>
      <c r="L187" s="20"/>
      <c r="M187" s="22"/>
      <c r="N187" s="22"/>
      <c r="O187" s="22"/>
      <c r="P187" s="22"/>
      <c r="Q187" s="22"/>
      <c r="R187" s="22"/>
      <c r="S187" s="22"/>
      <c r="T187" s="22"/>
      <c r="U187" s="22"/>
      <c r="V187" s="23"/>
      <c r="W187" s="24"/>
      <c r="X187" s="24"/>
      <c r="Y187" s="23"/>
    </row>
    <row r="188" spans="1:25" ht="15.75" customHeight="1" x14ac:dyDescent="0.35">
      <c r="A188" s="18"/>
      <c r="B188" s="18"/>
      <c r="C188" s="19"/>
      <c r="D188" s="18"/>
      <c r="E188" s="19"/>
      <c r="F188" s="20"/>
      <c r="G188" s="20"/>
      <c r="H188" s="21"/>
      <c r="I188" s="22"/>
      <c r="J188" s="22"/>
      <c r="K188" s="22"/>
      <c r="L188" s="20"/>
      <c r="M188" s="22"/>
      <c r="N188" s="22"/>
      <c r="O188" s="22"/>
      <c r="P188" s="22"/>
      <c r="Q188" s="22"/>
      <c r="R188" s="22"/>
      <c r="S188" s="22"/>
      <c r="T188" s="22"/>
      <c r="U188" s="22"/>
      <c r="V188" s="23"/>
      <c r="W188" s="24"/>
      <c r="X188" s="24"/>
      <c r="Y188" s="23"/>
    </row>
    <row r="189" spans="1:25" ht="15.75" customHeight="1" x14ac:dyDescent="0.35">
      <c r="A189" s="18"/>
      <c r="B189" s="18"/>
      <c r="C189" s="19"/>
      <c r="D189" s="18"/>
      <c r="E189" s="19"/>
      <c r="F189" s="20"/>
      <c r="G189" s="20"/>
      <c r="H189" s="21"/>
      <c r="I189" s="22"/>
      <c r="J189" s="22"/>
      <c r="K189" s="22"/>
      <c r="L189" s="20"/>
      <c r="M189" s="22"/>
      <c r="N189" s="22"/>
      <c r="O189" s="22"/>
      <c r="P189" s="22"/>
      <c r="Q189" s="22"/>
      <c r="R189" s="22"/>
      <c r="S189" s="22"/>
      <c r="T189" s="22"/>
      <c r="U189" s="22"/>
      <c r="V189" s="23"/>
      <c r="W189" s="24"/>
      <c r="X189" s="24"/>
      <c r="Y189" s="23"/>
    </row>
    <row r="190" spans="1:25" ht="15.75" customHeight="1" x14ac:dyDescent="0.35">
      <c r="A190" s="18"/>
      <c r="B190" s="18"/>
      <c r="C190" s="19"/>
      <c r="D190" s="18"/>
      <c r="E190" s="19"/>
      <c r="F190" s="20"/>
      <c r="G190" s="20"/>
      <c r="H190" s="21"/>
      <c r="I190" s="22"/>
      <c r="J190" s="22"/>
      <c r="K190" s="22"/>
      <c r="L190" s="20"/>
      <c r="M190" s="22"/>
      <c r="N190" s="22"/>
      <c r="O190" s="22"/>
      <c r="P190" s="22"/>
      <c r="Q190" s="22"/>
      <c r="R190" s="22"/>
      <c r="S190" s="22"/>
      <c r="T190" s="22"/>
      <c r="U190" s="22"/>
      <c r="V190" s="23"/>
      <c r="W190" s="24"/>
      <c r="X190" s="24"/>
      <c r="Y190" s="23"/>
    </row>
    <row r="191" spans="1:25" ht="15.75" customHeight="1" x14ac:dyDescent="0.35">
      <c r="A191" s="18"/>
      <c r="B191" s="18"/>
      <c r="C191" s="19"/>
      <c r="D191" s="18"/>
      <c r="E191" s="19"/>
      <c r="F191" s="20"/>
      <c r="G191" s="20"/>
      <c r="H191" s="21"/>
      <c r="I191" s="22"/>
      <c r="J191" s="22"/>
      <c r="K191" s="22"/>
      <c r="L191" s="20"/>
      <c r="M191" s="22"/>
      <c r="N191" s="22"/>
      <c r="O191" s="22"/>
      <c r="P191" s="22"/>
      <c r="Q191" s="22"/>
      <c r="R191" s="22"/>
      <c r="S191" s="22"/>
      <c r="T191" s="22"/>
      <c r="U191" s="22"/>
      <c r="V191" s="23"/>
      <c r="W191" s="24"/>
      <c r="X191" s="24"/>
      <c r="Y191" s="23"/>
    </row>
    <row r="192" spans="1:25" ht="15.75" customHeight="1" x14ac:dyDescent="0.35">
      <c r="A192" s="18"/>
      <c r="B192" s="18"/>
      <c r="C192" s="19"/>
      <c r="D192" s="18"/>
      <c r="E192" s="19"/>
      <c r="F192" s="20"/>
      <c r="G192" s="20"/>
      <c r="H192" s="21"/>
      <c r="I192" s="22"/>
      <c r="J192" s="22"/>
      <c r="K192" s="22"/>
      <c r="L192" s="20"/>
      <c r="M192" s="22"/>
      <c r="N192" s="22"/>
      <c r="O192" s="22"/>
      <c r="P192" s="22"/>
      <c r="Q192" s="22"/>
      <c r="R192" s="22"/>
      <c r="S192" s="22"/>
      <c r="T192" s="22"/>
      <c r="U192" s="22"/>
      <c r="V192" s="23"/>
      <c r="W192" s="24"/>
      <c r="X192" s="24"/>
      <c r="Y192" s="23"/>
    </row>
    <row r="193" spans="1:25" ht="15.75" customHeight="1" x14ac:dyDescent="0.35">
      <c r="A193" s="18"/>
      <c r="B193" s="18"/>
      <c r="C193" s="19"/>
      <c r="D193" s="18"/>
      <c r="E193" s="19"/>
      <c r="F193" s="20"/>
      <c r="G193" s="20"/>
      <c r="H193" s="21"/>
      <c r="I193" s="22"/>
      <c r="J193" s="22"/>
      <c r="K193" s="22"/>
      <c r="L193" s="20"/>
      <c r="M193" s="22"/>
      <c r="N193" s="22"/>
      <c r="O193" s="22"/>
      <c r="P193" s="22"/>
      <c r="Q193" s="22"/>
      <c r="R193" s="22"/>
      <c r="S193" s="22"/>
      <c r="T193" s="22"/>
      <c r="U193" s="22"/>
      <c r="V193" s="23"/>
      <c r="W193" s="24"/>
      <c r="X193" s="24"/>
      <c r="Y193" s="23"/>
    </row>
    <row r="194" spans="1:25" ht="15.75" customHeight="1" x14ac:dyDescent="0.35">
      <c r="A194" s="18"/>
      <c r="B194" s="18"/>
      <c r="C194" s="19"/>
      <c r="D194" s="18"/>
      <c r="E194" s="19"/>
      <c r="F194" s="20"/>
      <c r="G194" s="20"/>
      <c r="H194" s="21"/>
      <c r="I194" s="22"/>
      <c r="J194" s="22"/>
      <c r="K194" s="22"/>
      <c r="L194" s="20"/>
      <c r="M194" s="22"/>
      <c r="N194" s="22"/>
      <c r="O194" s="22"/>
      <c r="P194" s="22"/>
      <c r="Q194" s="22"/>
      <c r="R194" s="22"/>
      <c r="S194" s="22"/>
      <c r="T194" s="22"/>
      <c r="U194" s="22"/>
      <c r="V194" s="23"/>
      <c r="W194" s="24"/>
      <c r="X194" s="24"/>
      <c r="Y194" s="23"/>
    </row>
    <row r="195" spans="1:25" ht="15.75" customHeight="1" x14ac:dyDescent="0.35">
      <c r="A195" s="18"/>
      <c r="B195" s="18"/>
      <c r="C195" s="19"/>
      <c r="D195" s="18"/>
      <c r="E195" s="19"/>
      <c r="F195" s="20"/>
      <c r="G195" s="20"/>
      <c r="H195" s="21"/>
      <c r="I195" s="22"/>
      <c r="J195" s="22"/>
      <c r="K195" s="22"/>
      <c r="L195" s="20"/>
      <c r="M195" s="22"/>
      <c r="N195" s="22"/>
      <c r="O195" s="22"/>
      <c r="P195" s="22"/>
      <c r="Q195" s="22"/>
      <c r="R195" s="22"/>
      <c r="S195" s="22"/>
      <c r="T195" s="22"/>
      <c r="U195" s="22"/>
      <c r="V195" s="23"/>
      <c r="W195" s="24"/>
      <c r="X195" s="24"/>
      <c r="Y195" s="23"/>
    </row>
    <row r="196" spans="1:25" ht="15.75" customHeight="1" x14ac:dyDescent="0.35">
      <c r="A196" s="18"/>
      <c r="B196" s="18"/>
      <c r="C196" s="19"/>
      <c r="D196" s="18"/>
      <c r="E196" s="19"/>
      <c r="F196" s="20"/>
      <c r="G196" s="20"/>
      <c r="H196" s="21"/>
      <c r="I196" s="22"/>
      <c r="J196" s="22"/>
      <c r="K196" s="22"/>
      <c r="L196" s="20"/>
      <c r="M196" s="22"/>
      <c r="N196" s="22"/>
      <c r="O196" s="22"/>
      <c r="P196" s="22"/>
      <c r="Q196" s="22"/>
      <c r="R196" s="22"/>
      <c r="S196" s="22"/>
      <c r="T196" s="22"/>
      <c r="U196" s="22"/>
      <c r="V196" s="23"/>
      <c r="W196" s="24"/>
      <c r="X196" s="24"/>
      <c r="Y196" s="23"/>
    </row>
    <row r="197" spans="1:25" ht="15.75" customHeight="1" x14ac:dyDescent="0.35">
      <c r="A197" s="18"/>
      <c r="B197" s="18"/>
      <c r="C197" s="19"/>
      <c r="D197" s="18"/>
      <c r="E197" s="19"/>
      <c r="F197" s="20"/>
      <c r="G197" s="20"/>
      <c r="H197" s="21"/>
      <c r="I197" s="22"/>
      <c r="J197" s="22"/>
      <c r="K197" s="22"/>
      <c r="L197" s="20"/>
      <c r="M197" s="22"/>
      <c r="N197" s="22"/>
      <c r="O197" s="22"/>
      <c r="P197" s="22"/>
      <c r="Q197" s="22"/>
      <c r="R197" s="22"/>
      <c r="S197" s="22"/>
      <c r="T197" s="22"/>
      <c r="U197" s="22"/>
      <c r="V197" s="23"/>
      <c r="W197" s="24"/>
      <c r="X197" s="24"/>
      <c r="Y197" s="23"/>
    </row>
    <row r="198" spans="1:25" ht="15.75" customHeight="1" x14ac:dyDescent="0.35">
      <c r="A198" s="18"/>
      <c r="B198" s="18"/>
      <c r="C198" s="19"/>
      <c r="D198" s="18"/>
      <c r="E198" s="19"/>
      <c r="F198" s="20"/>
      <c r="G198" s="20"/>
      <c r="H198" s="21"/>
      <c r="I198" s="22"/>
      <c r="J198" s="22"/>
      <c r="K198" s="22"/>
      <c r="L198" s="20"/>
      <c r="M198" s="22"/>
      <c r="N198" s="22"/>
      <c r="O198" s="22"/>
      <c r="P198" s="22"/>
      <c r="Q198" s="22"/>
      <c r="R198" s="22"/>
      <c r="S198" s="22"/>
      <c r="T198" s="22"/>
      <c r="U198" s="22"/>
      <c r="V198" s="23"/>
      <c r="W198" s="24"/>
      <c r="X198" s="24"/>
      <c r="Y198" s="23"/>
    </row>
    <row r="199" spans="1:25" ht="15.75" customHeight="1" x14ac:dyDescent="0.35">
      <c r="A199" s="18"/>
      <c r="B199" s="18"/>
      <c r="C199" s="19"/>
      <c r="D199" s="18"/>
      <c r="E199" s="19"/>
      <c r="F199" s="20"/>
      <c r="G199" s="20"/>
      <c r="H199" s="21"/>
      <c r="I199" s="22"/>
      <c r="J199" s="22"/>
      <c r="K199" s="22"/>
      <c r="L199" s="20"/>
      <c r="M199" s="22"/>
      <c r="N199" s="22"/>
      <c r="O199" s="22"/>
      <c r="P199" s="22"/>
      <c r="Q199" s="22"/>
      <c r="R199" s="22"/>
      <c r="S199" s="22"/>
      <c r="T199" s="22"/>
      <c r="U199" s="22"/>
      <c r="V199" s="23"/>
      <c r="W199" s="24"/>
      <c r="X199" s="24"/>
      <c r="Y199" s="23"/>
    </row>
    <row r="200" spans="1:25" ht="15.75" customHeight="1" x14ac:dyDescent="0.35">
      <c r="A200" s="18"/>
      <c r="B200" s="18"/>
      <c r="C200" s="19"/>
      <c r="D200" s="18"/>
      <c r="E200" s="19"/>
      <c r="F200" s="20"/>
      <c r="G200" s="20"/>
      <c r="H200" s="21"/>
      <c r="I200" s="22"/>
      <c r="J200" s="22"/>
      <c r="K200" s="22"/>
      <c r="L200" s="20"/>
      <c r="M200" s="22"/>
      <c r="N200" s="22"/>
      <c r="O200" s="22"/>
      <c r="P200" s="22"/>
      <c r="Q200" s="22"/>
      <c r="R200" s="22"/>
      <c r="S200" s="22"/>
      <c r="T200" s="22"/>
      <c r="U200" s="22"/>
      <c r="V200" s="23"/>
      <c r="W200" s="24"/>
      <c r="X200" s="24"/>
      <c r="Y200" s="23"/>
    </row>
    <row r="201" spans="1:25" ht="15.75" customHeight="1" x14ac:dyDescent="0.35">
      <c r="A201" s="18"/>
      <c r="B201" s="18"/>
      <c r="C201" s="19"/>
      <c r="D201" s="18"/>
      <c r="E201" s="19"/>
      <c r="F201" s="20"/>
      <c r="G201" s="20"/>
      <c r="H201" s="21"/>
      <c r="I201" s="22"/>
      <c r="J201" s="22"/>
      <c r="K201" s="22"/>
      <c r="L201" s="20"/>
      <c r="M201" s="22"/>
      <c r="N201" s="22"/>
      <c r="O201" s="22"/>
      <c r="P201" s="22"/>
      <c r="Q201" s="22"/>
      <c r="R201" s="22"/>
      <c r="S201" s="22"/>
      <c r="T201" s="22"/>
      <c r="U201" s="22"/>
      <c r="V201" s="23"/>
      <c r="W201" s="24"/>
      <c r="X201" s="24"/>
      <c r="Y201" s="23"/>
    </row>
    <row r="202" spans="1:25" ht="15.75" customHeight="1" x14ac:dyDescent="0.35">
      <c r="A202" s="18"/>
      <c r="B202" s="18"/>
      <c r="C202" s="19"/>
      <c r="D202" s="18"/>
      <c r="E202" s="19"/>
      <c r="F202" s="20"/>
      <c r="G202" s="20"/>
      <c r="H202" s="21"/>
      <c r="I202" s="22"/>
      <c r="J202" s="22"/>
      <c r="K202" s="22"/>
      <c r="L202" s="20"/>
      <c r="M202" s="22"/>
      <c r="N202" s="22"/>
      <c r="O202" s="22"/>
      <c r="P202" s="22"/>
      <c r="Q202" s="22"/>
      <c r="R202" s="22"/>
      <c r="S202" s="22"/>
      <c r="T202" s="22"/>
      <c r="U202" s="22"/>
      <c r="V202" s="23"/>
      <c r="W202" s="24"/>
      <c r="X202" s="24"/>
      <c r="Y202" s="23"/>
    </row>
    <row r="203" spans="1:25" ht="15.75" customHeight="1" x14ac:dyDescent="0.35">
      <c r="A203" s="18"/>
      <c r="B203" s="18"/>
      <c r="C203" s="19"/>
      <c r="D203" s="18"/>
      <c r="E203" s="19"/>
      <c r="F203" s="20"/>
      <c r="G203" s="20"/>
      <c r="H203" s="21"/>
      <c r="I203" s="22"/>
      <c r="J203" s="22"/>
      <c r="K203" s="22"/>
      <c r="L203" s="20"/>
      <c r="M203" s="22"/>
      <c r="N203" s="22"/>
      <c r="O203" s="22"/>
      <c r="P203" s="22"/>
      <c r="Q203" s="22"/>
      <c r="R203" s="22"/>
      <c r="S203" s="22"/>
      <c r="T203" s="22"/>
      <c r="U203" s="22"/>
      <c r="V203" s="23"/>
      <c r="W203" s="24"/>
      <c r="X203" s="24"/>
      <c r="Y203" s="23"/>
    </row>
    <row r="204" spans="1:25" ht="15.75" customHeight="1" x14ac:dyDescent="0.35">
      <c r="A204" s="18"/>
      <c r="B204" s="18"/>
      <c r="C204" s="19"/>
      <c r="D204" s="18"/>
      <c r="E204" s="19"/>
      <c r="F204" s="20"/>
      <c r="G204" s="20"/>
      <c r="H204" s="21"/>
      <c r="I204" s="22"/>
      <c r="J204" s="22"/>
      <c r="K204" s="22"/>
      <c r="L204" s="20"/>
      <c r="M204" s="22"/>
      <c r="N204" s="22"/>
      <c r="O204" s="22"/>
      <c r="P204" s="22"/>
      <c r="Q204" s="22"/>
      <c r="R204" s="22"/>
      <c r="S204" s="22"/>
      <c r="T204" s="22"/>
      <c r="U204" s="22"/>
      <c r="V204" s="23"/>
      <c r="W204" s="24"/>
      <c r="X204" s="24"/>
      <c r="Y204" s="23"/>
    </row>
    <row r="205" spans="1:25" ht="15.75" customHeight="1" x14ac:dyDescent="0.35">
      <c r="A205" s="18"/>
      <c r="B205" s="18"/>
      <c r="C205" s="19"/>
      <c r="D205" s="18"/>
      <c r="E205" s="19"/>
      <c r="F205" s="20"/>
      <c r="G205" s="20"/>
      <c r="H205" s="21"/>
      <c r="I205" s="22"/>
      <c r="J205" s="22"/>
      <c r="K205" s="22"/>
      <c r="L205" s="20"/>
      <c r="M205" s="22"/>
      <c r="N205" s="22"/>
      <c r="O205" s="22"/>
      <c r="P205" s="22"/>
      <c r="Q205" s="22"/>
      <c r="R205" s="22"/>
      <c r="S205" s="22"/>
      <c r="T205" s="22"/>
      <c r="U205" s="22"/>
      <c r="V205" s="23"/>
      <c r="W205" s="24"/>
      <c r="X205" s="24"/>
      <c r="Y205" s="23"/>
    </row>
    <row r="206" spans="1:25" ht="15.75" customHeight="1" x14ac:dyDescent="0.35">
      <c r="A206" s="18"/>
      <c r="B206" s="18"/>
      <c r="C206" s="19"/>
      <c r="D206" s="18"/>
      <c r="E206" s="19"/>
      <c r="F206" s="20"/>
      <c r="G206" s="20"/>
      <c r="H206" s="21"/>
      <c r="I206" s="22"/>
      <c r="J206" s="22"/>
      <c r="K206" s="22"/>
      <c r="L206" s="20"/>
      <c r="M206" s="22"/>
      <c r="N206" s="22"/>
      <c r="O206" s="22"/>
      <c r="P206" s="22"/>
      <c r="Q206" s="22"/>
      <c r="R206" s="22"/>
      <c r="S206" s="22"/>
      <c r="T206" s="22"/>
      <c r="U206" s="22"/>
      <c r="V206" s="23"/>
      <c r="W206" s="24"/>
      <c r="X206" s="24"/>
      <c r="Y206" s="23"/>
    </row>
    <row r="207" spans="1:25" ht="15.75" customHeight="1" x14ac:dyDescent="0.35">
      <c r="A207" s="18"/>
      <c r="B207" s="18"/>
      <c r="C207" s="19"/>
      <c r="D207" s="18"/>
      <c r="E207" s="19"/>
      <c r="F207" s="20"/>
      <c r="G207" s="20"/>
      <c r="H207" s="21"/>
      <c r="I207" s="22"/>
      <c r="J207" s="22"/>
      <c r="K207" s="22"/>
      <c r="L207" s="20"/>
      <c r="M207" s="22"/>
      <c r="N207" s="22"/>
      <c r="O207" s="22"/>
      <c r="P207" s="22"/>
      <c r="Q207" s="22"/>
      <c r="R207" s="22"/>
      <c r="S207" s="22"/>
      <c r="T207" s="22"/>
      <c r="U207" s="22"/>
      <c r="V207" s="23"/>
      <c r="W207" s="24"/>
      <c r="X207" s="24"/>
      <c r="Y207" s="23"/>
    </row>
    <row r="208" spans="1:25" ht="15.75" customHeight="1" x14ac:dyDescent="0.35">
      <c r="A208" s="18"/>
      <c r="B208" s="18"/>
      <c r="C208" s="19"/>
      <c r="D208" s="18"/>
      <c r="E208" s="19"/>
      <c r="F208" s="20"/>
      <c r="G208" s="20"/>
      <c r="H208" s="21"/>
      <c r="I208" s="22"/>
      <c r="J208" s="22"/>
      <c r="K208" s="22"/>
      <c r="L208" s="20"/>
      <c r="M208" s="22"/>
      <c r="N208" s="22"/>
      <c r="O208" s="22"/>
      <c r="P208" s="22"/>
      <c r="Q208" s="22"/>
      <c r="R208" s="22"/>
      <c r="S208" s="22"/>
      <c r="T208" s="22"/>
      <c r="U208" s="22"/>
      <c r="V208" s="23"/>
      <c r="W208" s="24"/>
      <c r="X208" s="24"/>
      <c r="Y208" s="23"/>
    </row>
    <row r="209" spans="1:25" ht="15.75" customHeight="1" x14ac:dyDescent="0.35">
      <c r="A209" s="18"/>
      <c r="B209" s="18"/>
      <c r="C209" s="19"/>
      <c r="D209" s="18"/>
      <c r="E209" s="19"/>
      <c r="F209" s="20"/>
      <c r="G209" s="20"/>
      <c r="H209" s="21"/>
      <c r="I209" s="22"/>
      <c r="J209" s="22"/>
      <c r="K209" s="22"/>
      <c r="L209" s="20"/>
      <c r="M209" s="22"/>
      <c r="N209" s="22"/>
      <c r="O209" s="22"/>
      <c r="P209" s="22"/>
      <c r="Q209" s="22"/>
      <c r="R209" s="22"/>
      <c r="S209" s="22"/>
      <c r="T209" s="22"/>
      <c r="U209" s="22"/>
      <c r="V209" s="23"/>
      <c r="W209" s="24"/>
      <c r="X209" s="24"/>
      <c r="Y209" s="23"/>
    </row>
    <row r="210" spans="1:25" ht="15.75" customHeight="1" x14ac:dyDescent="0.35">
      <c r="A210" s="18"/>
      <c r="B210" s="18"/>
      <c r="C210" s="19"/>
      <c r="D210" s="18"/>
      <c r="E210" s="19"/>
      <c r="F210" s="20"/>
      <c r="G210" s="20"/>
      <c r="H210" s="21"/>
      <c r="I210" s="22"/>
      <c r="J210" s="22"/>
      <c r="K210" s="22"/>
      <c r="L210" s="20"/>
      <c r="M210" s="22"/>
      <c r="N210" s="22"/>
      <c r="O210" s="22"/>
      <c r="P210" s="22"/>
      <c r="Q210" s="22"/>
      <c r="R210" s="22"/>
      <c r="S210" s="22"/>
      <c r="T210" s="22"/>
      <c r="U210" s="22"/>
      <c r="V210" s="23"/>
      <c r="W210" s="24"/>
      <c r="X210" s="24"/>
      <c r="Y210" s="23"/>
    </row>
    <row r="211" spans="1:25" ht="15.75" customHeight="1" x14ac:dyDescent="0.35">
      <c r="A211" s="18"/>
      <c r="B211" s="18"/>
      <c r="C211" s="19"/>
      <c r="D211" s="18"/>
      <c r="E211" s="19"/>
      <c r="F211" s="20"/>
      <c r="G211" s="20"/>
      <c r="H211" s="21"/>
      <c r="I211" s="22"/>
      <c r="J211" s="22"/>
      <c r="K211" s="22"/>
      <c r="L211" s="20"/>
      <c r="M211" s="22"/>
      <c r="N211" s="22"/>
      <c r="O211" s="22"/>
      <c r="P211" s="22"/>
      <c r="Q211" s="22"/>
      <c r="R211" s="22"/>
      <c r="S211" s="22"/>
      <c r="T211" s="22"/>
      <c r="U211" s="22"/>
      <c r="V211" s="23"/>
      <c r="W211" s="24"/>
      <c r="X211" s="24"/>
      <c r="Y211" s="23"/>
    </row>
    <row r="212" spans="1:25" ht="15.75" customHeight="1" x14ac:dyDescent="0.35">
      <c r="A212" s="18"/>
      <c r="B212" s="18"/>
      <c r="C212" s="19"/>
      <c r="D212" s="18"/>
      <c r="E212" s="19"/>
      <c r="F212" s="20"/>
      <c r="G212" s="20"/>
      <c r="H212" s="21"/>
      <c r="I212" s="22"/>
      <c r="J212" s="22"/>
      <c r="K212" s="22"/>
      <c r="L212" s="20"/>
      <c r="M212" s="22"/>
      <c r="N212" s="22"/>
      <c r="O212" s="22"/>
      <c r="P212" s="22"/>
      <c r="Q212" s="22"/>
      <c r="R212" s="22"/>
      <c r="S212" s="22"/>
      <c r="T212" s="22"/>
      <c r="U212" s="22"/>
      <c r="V212" s="23"/>
      <c r="W212" s="24"/>
      <c r="X212" s="24"/>
      <c r="Y212" s="23"/>
    </row>
    <row r="213" spans="1:25" ht="15.75" customHeight="1" x14ac:dyDescent="0.35">
      <c r="A213" s="18"/>
      <c r="B213" s="18"/>
      <c r="C213" s="19"/>
      <c r="D213" s="18"/>
      <c r="E213" s="19"/>
      <c r="F213" s="20"/>
      <c r="G213" s="20"/>
      <c r="H213" s="21"/>
      <c r="I213" s="22"/>
      <c r="J213" s="22"/>
      <c r="K213" s="22"/>
      <c r="L213" s="20"/>
      <c r="M213" s="22"/>
      <c r="N213" s="22"/>
      <c r="O213" s="22"/>
      <c r="P213" s="22"/>
      <c r="Q213" s="22"/>
      <c r="R213" s="22"/>
      <c r="S213" s="22"/>
      <c r="T213" s="22"/>
      <c r="U213" s="22"/>
      <c r="V213" s="23"/>
      <c r="W213" s="24"/>
      <c r="X213" s="24"/>
      <c r="Y213" s="23"/>
    </row>
    <row r="214" spans="1:25" ht="15.75" customHeight="1" x14ac:dyDescent="0.35">
      <c r="A214" s="18"/>
      <c r="B214" s="18"/>
      <c r="C214" s="19"/>
      <c r="D214" s="18"/>
      <c r="E214" s="19"/>
      <c r="F214" s="20"/>
      <c r="G214" s="20"/>
      <c r="H214" s="21"/>
      <c r="I214" s="22"/>
      <c r="J214" s="22"/>
      <c r="K214" s="22"/>
      <c r="L214" s="20"/>
      <c r="M214" s="22"/>
      <c r="N214" s="22"/>
      <c r="O214" s="22"/>
      <c r="P214" s="22"/>
      <c r="Q214" s="22"/>
      <c r="R214" s="22"/>
      <c r="S214" s="22"/>
      <c r="T214" s="22"/>
      <c r="U214" s="22"/>
      <c r="V214" s="23"/>
      <c r="W214" s="24"/>
      <c r="X214" s="24"/>
      <c r="Y214" s="23"/>
    </row>
    <row r="215" spans="1:25" ht="15.75" customHeight="1" x14ac:dyDescent="0.35">
      <c r="A215" s="18"/>
      <c r="B215" s="18"/>
      <c r="C215" s="19"/>
      <c r="D215" s="18"/>
      <c r="E215" s="19"/>
      <c r="F215" s="20"/>
      <c r="G215" s="20"/>
      <c r="H215" s="21"/>
      <c r="I215" s="22"/>
      <c r="J215" s="22"/>
      <c r="K215" s="22"/>
      <c r="L215" s="20"/>
      <c r="M215" s="22"/>
      <c r="N215" s="22"/>
      <c r="O215" s="22"/>
      <c r="P215" s="22"/>
      <c r="Q215" s="22"/>
      <c r="R215" s="22"/>
      <c r="S215" s="22"/>
      <c r="T215" s="22"/>
      <c r="U215" s="22"/>
      <c r="V215" s="23"/>
      <c r="W215" s="24"/>
      <c r="X215" s="24"/>
      <c r="Y215" s="23"/>
    </row>
    <row r="216" spans="1:25" ht="15.75" customHeight="1" x14ac:dyDescent="0.35">
      <c r="A216" s="18"/>
      <c r="B216" s="18"/>
      <c r="C216" s="19"/>
      <c r="D216" s="18"/>
      <c r="E216" s="19"/>
      <c r="F216" s="20"/>
      <c r="G216" s="20"/>
      <c r="H216" s="21"/>
      <c r="I216" s="22"/>
      <c r="J216" s="22"/>
      <c r="K216" s="22"/>
      <c r="L216" s="20"/>
      <c r="M216" s="22"/>
      <c r="N216" s="22"/>
      <c r="O216" s="22"/>
      <c r="P216" s="22"/>
      <c r="Q216" s="22"/>
      <c r="R216" s="22"/>
      <c r="S216" s="22"/>
      <c r="T216" s="22"/>
      <c r="U216" s="22"/>
      <c r="V216" s="23"/>
      <c r="W216" s="24"/>
      <c r="X216" s="24"/>
      <c r="Y216" s="23"/>
    </row>
    <row r="217" spans="1:25" ht="15.75" customHeight="1" x14ac:dyDescent="0.35">
      <c r="A217" s="18"/>
      <c r="B217" s="18"/>
      <c r="C217" s="19"/>
      <c r="D217" s="18"/>
      <c r="E217" s="19"/>
      <c r="F217" s="20"/>
      <c r="G217" s="20"/>
      <c r="H217" s="21"/>
      <c r="I217" s="22"/>
      <c r="J217" s="22"/>
      <c r="K217" s="22"/>
      <c r="L217" s="20"/>
      <c r="M217" s="22"/>
      <c r="N217" s="22"/>
      <c r="O217" s="22"/>
      <c r="P217" s="22"/>
      <c r="Q217" s="22"/>
      <c r="R217" s="22"/>
      <c r="S217" s="22"/>
      <c r="T217" s="22"/>
      <c r="U217" s="22"/>
      <c r="V217" s="23"/>
      <c r="W217" s="24"/>
      <c r="X217" s="24"/>
      <c r="Y217" s="23"/>
    </row>
    <row r="218" spans="1:25" ht="15.75" customHeight="1" x14ac:dyDescent="0.35">
      <c r="A218" s="18"/>
      <c r="B218" s="18"/>
      <c r="C218" s="19"/>
      <c r="D218" s="18"/>
      <c r="E218" s="19"/>
      <c r="F218" s="20"/>
      <c r="G218" s="20"/>
      <c r="H218" s="21"/>
      <c r="I218" s="22"/>
      <c r="J218" s="22"/>
      <c r="K218" s="22"/>
      <c r="L218" s="20"/>
      <c r="M218" s="22"/>
      <c r="N218" s="22"/>
      <c r="O218" s="22"/>
      <c r="P218" s="22"/>
      <c r="Q218" s="22"/>
      <c r="R218" s="22"/>
      <c r="S218" s="22"/>
      <c r="T218" s="22"/>
      <c r="U218" s="22"/>
      <c r="V218" s="23"/>
      <c r="W218" s="24"/>
      <c r="X218" s="24"/>
      <c r="Y218" s="23"/>
    </row>
    <row r="219" spans="1:25" ht="15.75" customHeight="1" x14ac:dyDescent="0.35">
      <c r="A219" s="18"/>
      <c r="B219" s="18"/>
      <c r="C219" s="19"/>
      <c r="D219" s="18"/>
      <c r="E219" s="19"/>
      <c r="F219" s="20"/>
      <c r="G219" s="20"/>
      <c r="H219" s="21"/>
      <c r="I219" s="22"/>
      <c r="J219" s="22"/>
      <c r="K219" s="22"/>
      <c r="L219" s="20"/>
      <c r="M219" s="22"/>
      <c r="N219" s="22"/>
      <c r="O219" s="22"/>
      <c r="P219" s="22"/>
      <c r="Q219" s="22"/>
      <c r="R219" s="22"/>
      <c r="S219" s="22"/>
      <c r="T219" s="22"/>
      <c r="U219" s="22"/>
      <c r="V219" s="23"/>
      <c r="W219" s="24"/>
      <c r="X219" s="24"/>
      <c r="Y219" s="23"/>
    </row>
    <row r="220" spans="1:25" ht="15.75" customHeight="1" x14ac:dyDescent="0.35">
      <c r="A220" s="18"/>
      <c r="B220" s="18"/>
      <c r="C220" s="19"/>
      <c r="D220" s="18"/>
      <c r="E220" s="19"/>
      <c r="F220" s="20"/>
      <c r="G220" s="20"/>
      <c r="H220" s="21"/>
      <c r="I220" s="22"/>
      <c r="J220" s="22"/>
      <c r="K220" s="22"/>
      <c r="L220" s="20"/>
      <c r="M220" s="22"/>
      <c r="N220" s="22"/>
      <c r="O220" s="22"/>
      <c r="P220" s="22"/>
      <c r="Q220" s="22"/>
      <c r="R220" s="22"/>
      <c r="S220" s="22"/>
      <c r="T220" s="22"/>
      <c r="U220" s="22"/>
      <c r="V220" s="23"/>
      <c r="W220" s="24"/>
      <c r="X220" s="24"/>
      <c r="Y220" s="23"/>
    </row>
    <row r="221" spans="1:25" ht="15.75" customHeight="1" x14ac:dyDescent="0.35">
      <c r="A221" s="18"/>
      <c r="B221" s="18"/>
      <c r="C221" s="19"/>
      <c r="D221" s="18"/>
      <c r="E221" s="19"/>
      <c r="F221" s="20"/>
      <c r="G221" s="20"/>
      <c r="H221" s="21"/>
      <c r="I221" s="22"/>
      <c r="J221" s="22"/>
      <c r="K221" s="22"/>
      <c r="L221" s="20"/>
      <c r="M221" s="22"/>
      <c r="N221" s="22"/>
      <c r="O221" s="22"/>
      <c r="P221" s="22"/>
      <c r="Q221" s="22"/>
      <c r="R221" s="22"/>
      <c r="S221" s="22"/>
      <c r="T221" s="22"/>
      <c r="U221" s="22"/>
      <c r="V221" s="23"/>
      <c r="W221" s="24"/>
      <c r="X221" s="24"/>
      <c r="Y221" s="23"/>
    </row>
    <row r="222" spans="1:25" ht="15.75" customHeight="1" x14ac:dyDescent="0.35">
      <c r="A222" s="18"/>
      <c r="B222" s="18"/>
      <c r="C222" s="19"/>
      <c r="D222" s="18"/>
      <c r="E222" s="19"/>
      <c r="F222" s="20"/>
      <c r="G222" s="20"/>
      <c r="H222" s="21"/>
      <c r="I222" s="22"/>
      <c r="J222" s="22"/>
      <c r="K222" s="22"/>
      <c r="L222" s="20"/>
      <c r="M222" s="22"/>
      <c r="N222" s="22"/>
      <c r="O222" s="22"/>
      <c r="P222" s="22"/>
      <c r="Q222" s="22"/>
      <c r="R222" s="22"/>
      <c r="S222" s="22"/>
      <c r="T222" s="22"/>
      <c r="U222" s="22"/>
      <c r="V222" s="23"/>
      <c r="W222" s="24"/>
      <c r="X222" s="24"/>
      <c r="Y222" s="23"/>
    </row>
    <row r="223" spans="1:25" ht="15.75" customHeight="1" x14ac:dyDescent="0.35">
      <c r="A223" s="18"/>
      <c r="B223" s="18"/>
      <c r="C223" s="19"/>
      <c r="D223" s="18"/>
      <c r="E223" s="19"/>
      <c r="F223" s="20"/>
      <c r="G223" s="20"/>
      <c r="H223" s="21"/>
      <c r="I223" s="22"/>
      <c r="J223" s="22"/>
      <c r="K223" s="22"/>
      <c r="L223" s="20"/>
      <c r="M223" s="22"/>
      <c r="N223" s="22"/>
      <c r="O223" s="22"/>
      <c r="P223" s="22"/>
      <c r="Q223" s="22"/>
      <c r="R223" s="22"/>
      <c r="S223" s="22"/>
      <c r="T223" s="22"/>
      <c r="U223" s="22"/>
      <c r="V223" s="23"/>
      <c r="W223" s="24"/>
      <c r="X223" s="24"/>
      <c r="Y223" s="23"/>
    </row>
    <row r="224" spans="1:25" ht="15.75" customHeight="1" x14ac:dyDescent="0.35">
      <c r="A224" s="18"/>
      <c r="B224" s="18"/>
      <c r="C224" s="19"/>
      <c r="D224" s="18"/>
      <c r="E224" s="19"/>
      <c r="F224" s="20"/>
      <c r="G224" s="20"/>
      <c r="H224" s="21"/>
      <c r="I224" s="22"/>
      <c r="J224" s="22"/>
      <c r="K224" s="22"/>
      <c r="L224" s="20"/>
      <c r="M224" s="22"/>
      <c r="N224" s="22"/>
      <c r="O224" s="22"/>
      <c r="P224" s="22"/>
      <c r="Q224" s="22"/>
      <c r="R224" s="22"/>
      <c r="S224" s="22"/>
      <c r="T224" s="22"/>
      <c r="U224" s="22"/>
      <c r="V224" s="23"/>
      <c r="W224" s="24"/>
      <c r="X224" s="24"/>
      <c r="Y224" s="23"/>
    </row>
    <row r="225" spans="1:25" ht="15.75" customHeight="1" x14ac:dyDescent="0.35">
      <c r="A225" s="18"/>
      <c r="B225" s="18"/>
      <c r="C225" s="19"/>
      <c r="D225" s="18"/>
      <c r="E225" s="19"/>
      <c r="F225" s="20"/>
      <c r="G225" s="20"/>
      <c r="H225" s="21"/>
      <c r="I225" s="22"/>
      <c r="J225" s="22"/>
      <c r="K225" s="22"/>
      <c r="L225" s="20"/>
      <c r="M225" s="22"/>
      <c r="N225" s="22"/>
      <c r="O225" s="22"/>
      <c r="P225" s="22"/>
      <c r="Q225" s="22"/>
      <c r="R225" s="22"/>
      <c r="S225" s="22"/>
      <c r="T225" s="22"/>
      <c r="U225" s="22"/>
      <c r="V225" s="23"/>
      <c r="W225" s="24"/>
      <c r="X225" s="24"/>
      <c r="Y225" s="23"/>
    </row>
    <row r="226" spans="1:25" ht="15.75" customHeight="1" x14ac:dyDescent="0.35">
      <c r="A226" s="18"/>
      <c r="B226" s="18"/>
      <c r="C226" s="19"/>
      <c r="D226" s="18"/>
      <c r="E226" s="19"/>
      <c r="F226" s="20"/>
      <c r="G226" s="20"/>
      <c r="H226" s="21"/>
      <c r="I226" s="22"/>
      <c r="J226" s="22"/>
      <c r="K226" s="22"/>
      <c r="L226" s="20"/>
      <c r="M226" s="22"/>
      <c r="N226" s="22"/>
      <c r="O226" s="22"/>
      <c r="P226" s="22"/>
      <c r="Q226" s="22"/>
      <c r="R226" s="22"/>
      <c r="S226" s="22"/>
      <c r="T226" s="22"/>
      <c r="U226" s="22"/>
      <c r="V226" s="23"/>
      <c r="W226" s="24"/>
      <c r="X226" s="24"/>
      <c r="Y226" s="23"/>
    </row>
    <row r="227" spans="1:25" ht="15.75" customHeight="1" x14ac:dyDescent="0.35">
      <c r="A227" s="18"/>
      <c r="B227" s="18"/>
      <c r="C227" s="19"/>
      <c r="D227" s="18"/>
      <c r="E227" s="19"/>
      <c r="F227" s="20"/>
      <c r="G227" s="20"/>
      <c r="H227" s="21"/>
      <c r="I227" s="22"/>
      <c r="J227" s="22"/>
      <c r="K227" s="22"/>
      <c r="L227" s="20"/>
      <c r="M227" s="22"/>
      <c r="N227" s="22"/>
      <c r="O227" s="22"/>
      <c r="P227" s="22"/>
      <c r="Q227" s="22"/>
      <c r="R227" s="22"/>
      <c r="S227" s="22"/>
      <c r="T227" s="22"/>
      <c r="U227" s="22"/>
      <c r="V227" s="23"/>
      <c r="W227" s="24"/>
      <c r="X227" s="24"/>
      <c r="Y227" s="23"/>
    </row>
    <row r="228" spans="1:25" ht="15.75" customHeight="1" x14ac:dyDescent="0.35">
      <c r="A228" s="18"/>
      <c r="B228" s="18"/>
      <c r="C228" s="19"/>
      <c r="D228" s="18"/>
      <c r="E228" s="19"/>
      <c r="F228" s="20"/>
      <c r="G228" s="20"/>
      <c r="H228" s="21"/>
      <c r="I228" s="22"/>
      <c r="J228" s="22"/>
      <c r="K228" s="22"/>
      <c r="L228" s="20"/>
      <c r="M228" s="22"/>
      <c r="N228" s="22"/>
      <c r="O228" s="22"/>
      <c r="P228" s="22"/>
      <c r="Q228" s="22"/>
      <c r="R228" s="22"/>
      <c r="S228" s="22"/>
      <c r="T228" s="22"/>
      <c r="U228" s="22"/>
      <c r="V228" s="23"/>
      <c r="W228" s="24"/>
      <c r="X228" s="24"/>
      <c r="Y228" s="23"/>
    </row>
    <row r="229" spans="1:25" ht="15.75" customHeight="1" x14ac:dyDescent="0.35">
      <c r="A229" s="18"/>
      <c r="B229" s="18"/>
      <c r="C229" s="19"/>
      <c r="D229" s="18"/>
      <c r="E229" s="19"/>
      <c r="F229" s="20"/>
      <c r="G229" s="20"/>
      <c r="H229" s="21"/>
      <c r="I229" s="22"/>
      <c r="J229" s="22"/>
      <c r="K229" s="22"/>
      <c r="L229" s="20"/>
      <c r="M229" s="22"/>
      <c r="N229" s="22"/>
      <c r="O229" s="22"/>
      <c r="P229" s="22"/>
      <c r="Q229" s="22"/>
      <c r="R229" s="22"/>
      <c r="S229" s="22"/>
      <c r="T229" s="22"/>
      <c r="U229" s="22"/>
      <c r="V229" s="23"/>
      <c r="W229" s="24"/>
      <c r="X229" s="24"/>
      <c r="Y229" s="23"/>
    </row>
    <row r="230" spans="1:25" ht="15.75" customHeight="1" x14ac:dyDescent="0.35">
      <c r="A230" s="18"/>
      <c r="B230" s="18"/>
      <c r="C230" s="19"/>
      <c r="D230" s="18"/>
      <c r="E230" s="19"/>
      <c r="F230" s="20"/>
      <c r="G230" s="20"/>
      <c r="H230" s="21"/>
      <c r="I230" s="22"/>
      <c r="J230" s="22"/>
      <c r="K230" s="22"/>
      <c r="L230" s="20"/>
      <c r="M230" s="22"/>
      <c r="N230" s="22"/>
      <c r="O230" s="22"/>
      <c r="P230" s="22"/>
      <c r="Q230" s="22"/>
      <c r="R230" s="22"/>
      <c r="S230" s="22"/>
      <c r="T230" s="22"/>
      <c r="U230" s="22"/>
      <c r="V230" s="23"/>
      <c r="W230" s="24"/>
      <c r="X230" s="24"/>
      <c r="Y230" s="23"/>
    </row>
    <row r="231" spans="1:25" ht="15.75" customHeight="1" x14ac:dyDescent="0.35">
      <c r="A231" s="18"/>
      <c r="B231" s="18"/>
      <c r="C231" s="19"/>
      <c r="D231" s="18"/>
      <c r="E231" s="19"/>
      <c r="F231" s="20"/>
      <c r="G231" s="20"/>
      <c r="H231" s="21"/>
      <c r="I231" s="22"/>
      <c r="J231" s="22"/>
      <c r="K231" s="22"/>
      <c r="L231" s="20"/>
      <c r="M231" s="22"/>
      <c r="N231" s="22"/>
      <c r="O231" s="22"/>
      <c r="P231" s="22"/>
      <c r="Q231" s="22"/>
      <c r="R231" s="22"/>
      <c r="S231" s="22"/>
      <c r="T231" s="22"/>
      <c r="U231" s="22"/>
      <c r="V231" s="23"/>
      <c r="W231" s="24"/>
      <c r="X231" s="24"/>
      <c r="Y231" s="23"/>
    </row>
    <row r="232" spans="1:25" ht="15.75" customHeight="1" x14ac:dyDescent="0.35">
      <c r="A232" s="18"/>
      <c r="B232" s="18"/>
      <c r="C232" s="19"/>
      <c r="D232" s="18"/>
      <c r="E232" s="19"/>
      <c r="F232" s="20"/>
      <c r="G232" s="20"/>
      <c r="H232" s="21"/>
      <c r="I232" s="22"/>
      <c r="J232" s="22"/>
      <c r="K232" s="22"/>
      <c r="L232" s="20"/>
      <c r="M232" s="22"/>
      <c r="N232" s="22"/>
      <c r="O232" s="22"/>
      <c r="P232" s="22"/>
      <c r="Q232" s="22"/>
      <c r="R232" s="22"/>
      <c r="S232" s="22"/>
      <c r="T232" s="22"/>
      <c r="U232" s="22"/>
      <c r="V232" s="23"/>
      <c r="W232" s="24"/>
      <c r="X232" s="24"/>
      <c r="Y232" s="23"/>
    </row>
    <row r="233" spans="1:25" ht="15.75" customHeight="1" x14ac:dyDescent="0.35">
      <c r="A233" s="18"/>
      <c r="B233" s="18"/>
      <c r="C233" s="19"/>
      <c r="D233" s="18"/>
      <c r="E233" s="19"/>
      <c r="F233" s="20"/>
      <c r="G233" s="20"/>
      <c r="H233" s="21"/>
      <c r="I233" s="22"/>
      <c r="J233" s="22"/>
      <c r="K233" s="22"/>
      <c r="L233" s="20"/>
      <c r="M233" s="22"/>
      <c r="N233" s="22"/>
      <c r="O233" s="22"/>
      <c r="P233" s="22"/>
      <c r="Q233" s="22"/>
      <c r="R233" s="22"/>
      <c r="S233" s="22"/>
      <c r="T233" s="22"/>
      <c r="U233" s="22"/>
      <c r="V233" s="23"/>
      <c r="W233" s="24"/>
      <c r="X233" s="24"/>
      <c r="Y233" s="23"/>
    </row>
    <row r="234" spans="1:25" ht="15.75" customHeight="1" x14ac:dyDescent="0.35">
      <c r="A234" s="18"/>
      <c r="B234" s="18"/>
      <c r="C234" s="19"/>
      <c r="D234" s="18"/>
      <c r="E234" s="19"/>
      <c r="F234" s="20"/>
      <c r="G234" s="20"/>
      <c r="H234" s="21"/>
      <c r="I234" s="22"/>
      <c r="J234" s="22"/>
      <c r="K234" s="22"/>
      <c r="L234" s="20"/>
      <c r="M234" s="22"/>
      <c r="N234" s="22"/>
      <c r="O234" s="22"/>
      <c r="P234" s="22"/>
      <c r="Q234" s="22"/>
      <c r="R234" s="22"/>
      <c r="S234" s="22"/>
      <c r="T234" s="22"/>
      <c r="U234" s="22"/>
      <c r="V234" s="23"/>
      <c r="W234" s="24"/>
      <c r="X234" s="24"/>
      <c r="Y234" s="23"/>
    </row>
    <row r="235" spans="1:25" ht="15.75" customHeight="1" x14ac:dyDescent="0.35">
      <c r="A235" s="18"/>
      <c r="B235" s="18"/>
      <c r="C235" s="19"/>
      <c r="D235" s="18"/>
      <c r="E235" s="19"/>
      <c r="F235" s="20"/>
      <c r="G235" s="20"/>
      <c r="H235" s="21"/>
      <c r="I235" s="22"/>
      <c r="J235" s="22"/>
      <c r="K235" s="22"/>
      <c r="L235" s="20"/>
      <c r="M235" s="22"/>
      <c r="N235" s="22"/>
      <c r="O235" s="22"/>
      <c r="P235" s="22"/>
      <c r="Q235" s="22"/>
      <c r="R235" s="22"/>
      <c r="S235" s="22"/>
      <c r="T235" s="22"/>
      <c r="U235" s="22"/>
      <c r="V235" s="23"/>
      <c r="W235" s="24"/>
      <c r="X235" s="24"/>
      <c r="Y235" s="23"/>
    </row>
    <row r="236" spans="1:25" ht="15.75" customHeight="1" x14ac:dyDescent="0.35">
      <c r="A236" s="18"/>
      <c r="B236" s="18"/>
      <c r="C236" s="19"/>
      <c r="D236" s="18"/>
      <c r="E236" s="19"/>
      <c r="F236" s="20"/>
      <c r="G236" s="20"/>
      <c r="H236" s="21"/>
      <c r="I236" s="22"/>
      <c r="J236" s="22"/>
      <c r="K236" s="22"/>
      <c r="L236" s="20"/>
      <c r="M236" s="22"/>
      <c r="N236" s="22"/>
      <c r="O236" s="22"/>
      <c r="P236" s="22"/>
      <c r="Q236" s="22"/>
      <c r="R236" s="22"/>
      <c r="S236" s="22"/>
      <c r="T236" s="22"/>
      <c r="U236" s="22"/>
      <c r="V236" s="23"/>
      <c r="W236" s="24"/>
      <c r="X236" s="24"/>
      <c r="Y236" s="23"/>
    </row>
    <row r="237" spans="1:25" ht="15.75" customHeight="1" x14ac:dyDescent="0.35">
      <c r="A237" s="18"/>
      <c r="B237" s="18"/>
      <c r="C237" s="19"/>
      <c r="D237" s="18"/>
      <c r="E237" s="19"/>
      <c r="F237" s="20"/>
      <c r="G237" s="20"/>
      <c r="H237" s="21"/>
      <c r="I237" s="22"/>
      <c r="J237" s="22"/>
      <c r="K237" s="22"/>
      <c r="L237" s="20"/>
      <c r="M237" s="22"/>
      <c r="N237" s="22"/>
      <c r="O237" s="22"/>
      <c r="P237" s="22"/>
      <c r="Q237" s="22"/>
      <c r="R237" s="22"/>
      <c r="S237" s="22"/>
      <c r="T237" s="22"/>
      <c r="U237" s="22"/>
      <c r="V237" s="23"/>
      <c r="W237" s="24"/>
      <c r="X237" s="24"/>
      <c r="Y237" s="23"/>
    </row>
    <row r="238" spans="1:25" ht="15.75" customHeight="1" x14ac:dyDescent="0.35">
      <c r="A238" s="18"/>
      <c r="B238" s="18"/>
      <c r="C238" s="19"/>
      <c r="D238" s="18"/>
      <c r="E238" s="19"/>
      <c r="F238" s="20"/>
      <c r="G238" s="20"/>
      <c r="H238" s="21"/>
      <c r="I238" s="22"/>
      <c r="J238" s="22"/>
      <c r="K238" s="22"/>
      <c r="L238" s="20"/>
      <c r="M238" s="22"/>
      <c r="N238" s="22"/>
      <c r="O238" s="22"/>
      <c r="P238" s="22"/>
      <c r="Q238" s="22"/>
      <c r="R238" s="22"/>
      <c r="S238" s="22"/>
      <c r="T238" s="22"/>
      <c r="U238" s="22"/>
      <c r="V238" s="23"/>
      <c r="W238" s="24"/>
      <c r="X238" s="24"/>
      <c r="Y238" s="23"/>
    </row>
    <row r="239" spans="1:25" ht="15.75" customHeight="1" x14ac:dyDescent="0.35">
      <c r="A239" s="18"/>
      <c r="B239" s="18"/>
      <c r="C239" s="19"/>
      <c r="D239" s="18"/>
      <c r="E239" s="19"/>
      <c r="F239" s="20"/>
      <c r="G239" s="20"/>
      <c r="H239" s="21"/>
      <c r="I239" s="22"/>
      <c r="J239" s="22"/>
      <c r="K239" s="22"/>
      <c r="L239" s="20"/>
      <c r="M239" s="22"/>
      <c r="N239" s="22"/>
      <c r="O239" s="22"/>
      <c r="P239" s="22"/>
      <c r="Q239" s="22"/>
      <c r="R239" s="22"/>
      <c r="S239" s="22"/>
      <c r="T239" s="22"/>
      <c r="U239" s="22"/>
      <c r="V239" s="23"/>
      <c r="W239" s="24"/>
      <c r="X239" s="24"/>
      <c r="Y239" s="23"/>
    </row>
    <row r="240" spans="1:25" ht="15.75" customHeight="1" x14ac:dyDescent="0.35">
      <c r="A240" s="18"/>
      <c r="B240" s="18"/>
      <c r="C240" s="19"/>
      <c r="D240" s="18"/>
      <c r="E240" s="19"/>
      <c r="F240" s="20"/>
      <c r="G240" s="20"/>
      <c r="H240" s="21"/>
      <c r="I240" s="22"/>
      <c r="J240" s="22"/>
      <c r="K240" s="22"/>
      <c r="L240" s="20"/>
      <c r="M240" s="22"/>
      <c r="N240" s="22"/>
      <c r="O240" s="22"/>
      <c r="P240" s="22"/>
      <c r="Q240" s="22"/>
      <c r="R240" s="22"/>
      <c r="S240" s="22"/>
      <c r="T240" s="22"/>
      <c r="U240" s="22"/>
      <c r="V240" s="23"/>
      <c r="W240" s="24"/>
      <c r="X240" s="24"/>
      <c r="Y240" s="23"/>
    </row>
    <row r="241" spans="1:25" ht="15.75" customHeight="1" x14ac:dyDescent="0.35">
      <c r="A241" s="18"/>
      <c r="B241" s="18"/>
      <c r="C241" s="19"/>
      <c r="D241" s="18"/>
      <c r="E241" s="19"/>
      <c r="F241" s="20"/>
      <c r="G241" s="20"/>
      <c r="H241" s="21"/>
      <c r="I241" s="22"/>
      <c r="J241" s="22"/>
      <c r="K241" s="22"/>
      <c r="L241" s="20"/>
      <c r="M241" s="22"/>
      <c r="N241" s="22"/>
      <c r="O241" s="22"/>
      <c r="P241" s="22"/>
      <c r="Q241" s="22"/>
      <c r="R241" s="22"/>
      <c r="S241" s="22"/>
      <c r="T241" s="22"/>
      <c r="U241" s="22"/>
      <c r="V241" s="23"/>
      <c r="W241" s="24"/>
      <c r="X241" s="24"/>
      <c r="Y241" s="23"/>
    </row>
    <row r="242" spans="1:25" ht="15.75" customHeight="1" x14ac:dyDescent="0.35">
      <c r="A242" s="18"/>
      <c r="B242" s="18"/>
      <c r="C242" s="19"/>
      <c r="D242" s="18"/>
      <c r="E242" s="19"/>
      <c r="F242" s="20"/>
      <c r="G242" s="20"/>
      <c r="H242" s="21"/>
      <c r="I242" s="22"/>
      <c r="J242" s="22"/>
      <c r="K242" s="22"/>
      <c r="L242" s="20"/>
      <c r="M242" s="22"/>
      <c r="N242" s="22"/>
      <c r="O242" s="22"/>
      <c r="P242" s="22"/>
      <c r="Q242" s="22"/>
      <c r="R242" s="22"/>
      <c r="S242" s="22"/>
      <c r="T242" s="22"/>
      <c r="U242" s="22"/>
      <c r="V242" s="23"/>
      <c r="W242" s="24"/>
      <c r="X242" s="24"/>
      <c r="Y242" s="23"/>
    </row>
    <row r="243" spans="1:25" ht="15.75" customHeight="1" x14ac:dyDescent="0.35">
      <c r="A243" s="18"/>
      <c r="B243" s="18"/>
      <c r="C243" s="19"/>
      <c r="D243" s="18"/>
      <c r="E243" s="19"/>
      <c r="F243" s="20"/>
      <c r="G243" s="20"/>
      <c r="H243" s="21"/>
      <c r="I243" s="22"/>
      <c r="J243" s="22"/>
      <c r="K243" s="22"/>
      <c r="L243" s="20"/>
      <c r="M243" s="22"/>
      <c r="N243" s="22"/>
      <c r="O243" s="22"/>
      <c r="P243" s="22"/>
      <c r="Q243" s="22"/>
      <c r="R243" s="22"/>
      <c r="S243" s="22"/>
      <c r="T243" s="22"/>
      <c r="U243" s="22"/>
      <c r="V243" s="23"/>
      <c r="W243" s="24"/>
      <c r="X243" s="24"/>
      <c r="Y243" s="23"/>
    </row>
    <row r="244" spans="1:25" ht="15.75" customHeight="1" x14ac:dyDescent="0.35">
      <c r="A244" s="18"/>
      <c r="B244" s="18"/>
      <c r="C244" s="19"/>
      <c r="D244" s="18"/>
      <c r="E244" s="19"/>
      <c r="F244" s="20"/>
      <c r="G244" s="20"/>
      <c r="H244" s="21"/>
      <c r="I244" s="22"/>
      <c r="J244" s="22"/>
      <c r="K244" s="22"/>
      <c r="L244" s="20"/>
      <c r="M244" s="22"/>
      <c r="N244" s="22"/>
      <c r="O244" s="22"/>
      <c r="P244" s="22"/>
      <c r="Q244" s="22"/>
      <c r="R244" s="22"/>
      <c r="S244" s="22"/>
      <c r="T244" s="22"/>
      <c r="U244" s="22"/>
      <c r="V244" s="23"/>
      <c r="W244" s="24"/>
      <c r="X244" s="24"/>
      <c r="Y244" s="23"/>
    </row>
    <row r="245" spans="1:25" ht="15.75" customHeight="1" x14ac:dyDescent="0.35">
      <c r="A245" s="18"/>
      <c r="B245" s="18"/>
      <c r="C245" s="19"/>
      <c r="D245" s="18"/>
      <c r="E245" s="19"/>
      <c r="F245" s="20"/>
      <c r="G245" s="20"/>
      <c r="H245" s="21"/>
      <c r="I245" s="22"/>
      <c r="J245" s="22"/>
      <c r="K245" s="22"/>
      <c r="L245" s="20"/>
      <c r="M245" s="22"/>
      <c r="N245" s="22"/>
      <c r="O245" s="22"/>
      <c r="P245" s="22"/>
      <c r="Q245" s="22"/>
      <c r="R245" s="22"/>
      <c r="S245" s="22"/>
      <c r="T245" s="22"/>
      <c r="U245" s="22"/>
      <c r="V245" s="23"/>
      <c r="W245" s="24"/>
      <c r="X245" s="24"/>
      <c r="Y245" s="23"/>
    </row>
    <row r="246" spans="1:25" ht="15.75" customHeight="1" x14ac:dyDescent="0.35">
      <c r="A246" s="18"/>
      <c r="B246" s="18"/>
      <c r="C246" s="19"/>
      <c r="D246" s="18"/>
      <c r="E246" s="19"/>
      <c r="F246" s="20"/>
      <c r="G246" s="20"/>
      <c r="H246" s="21"/>
      <c r="I246" s="22"/>
      <c r="J246" s="22"/>
      <c r="K246" s="22"/>
      <c r="L246" s="20"/>
      <c r="M246" s="22"/>
      <c r="N246" s="22"/>
      <c r="O246" s="22"/>
      <c r="P246" s="22"/>
      <c r="Q246" s="22"/>
      <c r="R246" s="22"/>
      <c r="S246" s="22"/>
      <c r="T246" s="22"/>
      <c r="U246" s="22"/>
      <c r="V246" s="23"/>
      <c r="W246" s="24"/>
      <c r="X246" s="24"/>
      <c r="Y246" s="23"/>
    </row>
    <row r="247" spans="1:25" ht="15.75" customHeight="1" x14ac:dyDescent="0.35">
      <c r="A247" s="18"/>
      <c r="B247" s="18"/>
      <c r="C247" s="19"/>
      <c r="D247" s="18"/>
      <c r="E247" s="19"/>
      <c r="F247" s="20"/>
      <c r="G247" s="20"/>
      <c r="H247" s="21"/>
      <c r="I247" s="22"/>
      <c r="J247" s="22"/>
      <c r="K247" s="22"/>
      <c r="L247" s="20"/>
      <c r="M247" s="22"/>
      <c r="N247" s="22"/>
      <c r="O247" s="22"/>
      <c r="P247" s="22"/>
      <c r="Q247" s="22"/>
      <c r="R247" s="22"/>
      <c r="S247" s="22"/>
      <c r="T247" s="22"/>
      <c r="U247" s="22"/>
      <c r="V247" s="23"/>
      <c r="W247" s="24"/>
      <c r="X247" s="24"/>
      <c r="Y247" s="23"/>
    </row>
    <row r="248" spans="1:25" ht="15.75" customHeight="1" x14ac:dyDescent="0.35">
      <c r="A248" s="18"/>
      <c r="B248" s="18"/>
      <c r="C248" s="19"/>
      <c r="D248" s="18"/>
      <c r="E248" s="19"/>
      <c r="F248" s="20"/>
      <c r="G248" s="20"/>
      <c r="H248" s="21"/>
      <c r="I248" s="22"/>
      <c r="J248" s="22"/>
      <c r="K248" s="22"/>
      <c r="L248" s="20"/>
      <c r="M248" s="22"/>
      <c r="N248" s="22"/>
      <c r="O248" s="22"/>
      <c r="P248" s="22"/>
      <c r="Q248" s="22"/>
      <c r="R248" s="22"/>
      <c r="S248" s="22"/>
      <c r="T248" s="22"/>
      <c r="U248" s="22"/>
      <c r="V248" s="23"/>
      <c r="W248" s="24"/>
      <c r="X248" s="24"/>
      <c r="Y248" s="23"/>
    </row>
    <row r="249" spans="1:25" ht="15.75" customHeight="1" x14ac:dyDescent="0.35">
      <c r="A249" s="18"/>
      <c r="B249" s="18"/>
      <c r="C249" s="19"/>
      <c r="D249" s="18"/>
      <c r="E249" s="19"/>
      <c r="F249" s="20"/>
      <c r="G249" s="20"/>
      <c r="H249" s="21"/>
      <c r="I249" s="22"/>
      <c r="J249" s="22"/>
      <c r="K249" s="22"/>
      <c r="L249" s="20"/>
      <c r="M249" s="22"/>
      <c r="N249" s="22"/>
      <c r="O249" s="22"/>
      <c r="P249" s="22"/>
      <c r="Q249" s="22"/>
      <c r="R249" s="22"/>
      <c r="S249" s="22"/>
      <c r="T249" s="22"/>
      <c r="U249" s="22"/>
      <c r="V249" s="23"/>
      <c r="W249" s="24"/>
      <c r="X249" s="24"/>
      <c r="Y249" s="23"/>
    </row>
    <row r="250" spans="1:25" ht="15.75" customHeight="1" x14ac:dyDescent="0.35">
      <c r="A250" s="18"/>
      <c r="B250" s="18"/>
      <c r="C250" s="19"/>
      <c r="D250" s="18"/>
      <c r="E250" s="19"/>
      <c r="F250" s="20"/>
      <c r="G250" s="20"/>
      <c r="H250" s="21"/>
      <c r="I250" s="22"/>
      <c r="J250" s="22"/>
      <c r="K250" s="22"/>
      <c r="L250" s="20"/>
      <c r="M250" s="22"/>
      <c r="N250" s="22"/>
      <c r="O250" s="22"/>
      <c r="P250" s="22"/>
      <c r="Q250" s="22"/>
      <c r="R250" s="22"/>
      <c r="S250" s="22"/>
      <c r="T250" s="22"/>
      <c r="U250" s="22"/>
      <c r="V250" s="23"/>
      <c r="W250" s="24"/>
      <c r="X250" s="24"/>
      <c r="Y250" s="23"/>
    </row>
    <row r="251" spans="1:25" ht="15.75" customHeight="1" x14ac:dyDescent="0.35">
      <c r="A251" s="18"/>
      <c r="B251" s="18"/>
      <c r="C251" s="19"/>
      <c r="D251" s="18"/>
      <c r="E251" s="19"/>
      <c r="F251" s="20"/>
      <c r="G251" s="20"/>
      <c r="H251" s="21"/>
      <c r="I251" s="22"/>
      <c r="J251" s="22"/>
      <c r="K251" s="22"/>
      <c r="L251" s="20"/>
      <c r="M251" s="22"/>
      <c r="N251" s="22"/>
      <c r="O251" s="22"/>
      <c r="P251" s="22"/>
      <c r="Q251" s="22"/>
      <c r="R251" s="22"/>
      <c r="S251" s="22"/>
      <c r="T251" s="22"/>
      <c r="U251" s="22"/>
      <c r="V251" s="23"/>
      <c r="W251" s="24"/>
      <c r="X251" s="24"/>
      <c r="Y251" s="23"/>
    </row>
    <row r="252" spans="1:25" ht="15.75" customHeight="1" x14ac:dyDescent="0.35">
      <c r="A252" s="18"/>
      <c r="B252" s="18"/>
      <c r="C252" s="19"/>
      <c r="D252" s="18"/>
      <c r="E252" s="19"/>
      <c r="F252" s="20"/>
      <c r="G252" s="20"/>
      <c r="H252" s="21"/>
      <c r="I252" s="22"/>
      <c r="J252" s="22"/>
      <c r="K252" s="22"/>
      <c r="L252" s="20"/>
      <c r="M252" s="22"/>
      <c r="N252" s="22"/>
      <c r="O252" s="22"/>
      <c r="P252" s="22"/>
      <c r="Q252" s="22"/>
      <c r="R252" s="22"/>
      <c r="S252" s="22"/>
      <c r="T252" s="22"/>
      <c r="U252" s="22"/>
      <c r="V252" s="23"/>
      <c r="W252" s="24"/>
      <c r="X252" s="24"/>
      <c r="Y252" s="23"/>
    </row>
    <row r="253" spans="1:25" ht="15.75" customHeight="1" x14ac:dyDescent="0.35">
      <c r="A253" s="18"/>
      <c r="B253" s="18"/>
      <c r="C253" s="19"/>
      <c r="D253" s="18"/>
      <c r="E253" s="19"/>
      <c r="F253" s="20"/>
      <c r="G253" s="20"/>
      <c r="H253" s="21"/>
      <c r="I253" s="22"/>
      <c r="J253" s="22"/>
      <c r="K253" s="22"/>
      <c r="L253" s="20"/>
      <c r="M253" s="22"/>
      <c r="N253" s="22"/>
      <c r="O253" s="22"/>
      <c r="P253" s="22"/>
      <c r="Q253" s="22"/>
      <c r="R253" s="22"/>
      <c r="S253" s="22"/>
      <c r="T253" s="22"/>
      <c r="U253" s="22"/>
      <c r="V253" s="23"/>
      <c r="W253" s="24"/>
      <c r="X253" s="24"/>
      <c r="Y253" s="23"/>
    </row>
    <row r="254" spans="1:25" ht="15.75" customHeight="1" x14ac:dyDescent="0.35">
      <c r="A254" s="18"/>
      <c r="B254" s="18"/>
      <c r="C254" s="19"/>
      <c r="D254" s="18"/>
      <c r="E254" s="19"/>
      <c r="F254" s="20"/>
      <c r="G254" s="20"/>
      <c r="H254" s="21"/>
      <c r="I254" s="22"/>
      <c r="J254" s="22"/>
      <c r="K254" s="22"/>
      <c r="L254" s="20"/>
      <c r="M254" s="22"/>
      <c r="N254" s="22"/>
      <c r="O254" s="22"/>
      <c r="P254" s="22"/>
      <c r="Q254" s="22"/>
      <c r="R254" s="22"/>
      <c r="S254" s="22"/>
      <c r="T254" s="22"/>
      <c r="U254" s="22"/>
      <c r="V254" s="23"/>
      <c r="W254" s="24"/>
      <c r="X254" s="24"/>
      <c r="Y254" s="23"/>
    </row>
    <row r="255" spans="1:25" ht="15.75" customHeight="1" x14ac:dyDescent="0.35">
      <c r="A255" s="18"/>
      <c r="B255" s="18"/>
      <c r="C255" s="19"/>
      <c r="D255" s="18"/>
      <c r="E255" s="19"/>
      <c r="F255" s="20"/>
      <c r="G255" s="20"/>
      <c r="H255" s="21"/>
      <c r="I255" s="22"/>
      <c r="J255" s="22"/>
      <c r="K255" s="22"/>
      <c r="L255" s="20"/>
      <c r="M255" s="22"/>
      <c r="N255" s="22"/>
      <c r="O255" s="22"/>
      <c r="P255" s="22"/>
      <c r="Q255" s="22"/>
      <c r="R255" s="22"/>
      <c r="S255" s="22"/>
      <c r="T255" s="22"/>
      <c r="U255" s="22"/>
      <c r="V255" s="23"/>
      <c r="W255" s="24"/>
      <c r="X255" s="24"/>
      <c r="Y255" s="23"/>
    </row>
    <row r="256" spans="1:25" ht="15.75" customHeight="1" x14ac:dyDescent="0.35">
      <c r="A256" s="18"/>
      <c r="B256" s="18"/>
      <c r="C256" s="19"/>
      <c r="D256" s="18"/>
      <c r="E256" s="19"/>
      <c r="F256" s="20"/>
      <c r="G256" s="20"/>
      <c r="H256" s="21"/>
      <c r="I256" s="22"/>
      <c r="J256" s="22"/>
      <c r="K256" s="22"/>
      <c r="L256" s="20"/>
      <c r="M256" s="22"/>
      <c r="N256" s="22"/>
      <c r="O256" s="22"/>
      <c r="P256" s="22"/>
      <c r="Q256" s="22"/>
      <c r="R256" s="22"/>
      <c r="S256" s="22"/>
      <c r="T256" s="22"/>
      <c r="U256" s="22"/>
      <c r="V256" s="23"/>
      <c r="W256" s="24"/>
      <c r="X256" s="24"/>
      <c r="Y256" s="23"/>
    </row>
    <row r="257" spans="1:25" ht="15.75" customHeight="1" x14ac:dyDescent="0.35">
      <c r="A257" s="18"/>
      <c r="B257" s="18"/>
      <c r="C257" s="19"/>
      <c r="D257" s="18"/>
      <c r="E257" s="19"/>
      <c r="F257" s="20"/>
      <c r="G257" s="20"/>
      <c r="H257" s="21"/>
      <c r="I257" s="22"/>
      <c r="J257" s="22"/>
      <c r="K257" s="22"/>
      <c r="L257" s="20"/>
      <c r="M257" s="22"/>
      <c r="N257" s="22"/>
      <c r="O257" s="22"/>
      <c r="P257" s="22"/>
      <c r="Q257" s="22"/>
      <c r="R257" s="22"/>
      <c r="S257" s="22"/>
      <c r="T257" s="22"/>
      <c r="U257" s="22"/>
      <c r="V257" s="23"/>
      <c r="W257" s="24"/>
      <c r="X257" s="24"/>
      <c r="Y257" s="23"/>
    </row>
    <row r="258" spans="1:25" ht="15.75" customHeight="1" x14ac:dyDescent="0.35">
      <c r="A258" s="18"/>
      <c r="B258" s="18"/>
      <c r="C258" s="19"/>
      <c r="D258" s="18"/>
      <c r="E258" s="19"/>
      <c r="F258" s="20"/>
      <c r="G258" s="20"/>
      <c r="H258" s="21"/>
      <c r="I258" s="22"/>
      <c r="J258" s="22"/>
      <c r="K258" s="22"/>
      <c r="L258" s="20"/>
      <c r="M258" s="22"/>
      <c r="N258" s="22"/>
      <c r="O258" s="22"/>
      <c r="P258" s="22"/>
      <c r="Q258" s="22"/>
      <c r="R258" s="22"/>
      <c r="S258" s="22"/>
      <c r="T258" s="22"/>
      <c r="U258" s="22"/>
      <c r="V258" s="23"/>
      <c r="W258" s="24"/>
      <c r="X258" s="24"/>
      <c r="Y258" s="23"/>
    </row>
    <row r="259" spans="1:25" ht="15.75" customHeight="1" x14ac:dyDescent="0.35">
      <c r="A259" s="18"/>
      <c r="B259" s="18"/>
      <c r="C259" s="19"/>
      <c r="D259" s="18"/>
      <c r="E259" s="19"/>
      <c r="F259" s="20"/>
      <c r="G259" s="20"/>
      <c r="H259" s="21"/>
      <c r="I259" s="22"/>
      <c r="J259" s="22"/>
      <c r="K259" s="22"/>
      <c r="L259" s="20"/>
      <c r="M259" s="22"/>
      <c r="N259" s="22"/>
      <c r="O259" s="22"/>
      <c r="P259" s="22"/>
      <c r="Q259" s="22"/>
      <c r="R259" s="22"/>
      <c r="S259" s="22"/>
      <c r="T259" s="22"/>
      <c r="U259" s="22"/>
      <c r="V259" s="23"/>
      <c r="W259" s="24"/>
      <c r="X259" s="24"/>
      <c r="Y259" s="23"/>
    </row>
    <row r="260" spans="1:25" ht="15.75" customHeight="1" x14ac:dyDescent="0.35">
      <c r="A260" s="18"/>
      <c r="B260" s="18"/>
      <c r="C260" s="19"/>
      <c r="D260" s="18"/>
      <c r="E260" s="19"/>
      <c r="F260" s="20"/>
      <c r="G260" s="20"/>
      <c r="H260" s="21"/>
      <c r="I260" s="22"/>
      <c r="J260" s="22"/>
      <c r="K260" s="22"/>
      <c r="L260" s="20"/>
      <c r="M260" s="22"/>
      <c r="N260" s="22"/>
      <c r="O260" s="22"/>
      <c r="P260" s="22"/>
      <c r="Q260" s="22"/>
      <c r="R260" s="22"/>
      <c r="S260" s="22"/>
      <c r="T260" s="22"/>
      <c r="U260" s="22"/>
      <c r="V260" s="23"/>
      <c r="W260" s="24"/>
      <c r="X260" s="24"/>
      <c r="Y260" s="23"/>
    </row>
    <row r="261" spans="1:25" ht="15.75" customHeight="1" x14ac:dyDescent="0.35">
      <c r="A261" s="18"/>
      <c r="B261" s="18"/>
      <c r="C261" s="19"/>
      <c r="D261" s="18"/>
      <c r="E261" s="19"/>
      <c r="F261" s="20"/>
      <c r="G261" s="20"/>
      <c r="H261" s="21"/>
      <c r="I261" s="22"/>
      <c r="J261" s="22"/>
      <c r="K261" s="22"/>
      <c r="L261" s="20"/>
      <c r="M261" s="22"/>
      <c r="N261" s="22"/>
      <c r="O261" s="22"/>
      <c r="P261" s="22"/>
      <c r="Q261" s="22"/>
      <c r="R261" s="22"/>
      <c r="S261" s="22"/>
      <c r="T261" s="22"/>
      <c r="U261" s="22"/>
      <c r="V261" s="23"/>
      <c r="W261" s="24"/>
      <c r="X261" s="24"/>
      <c r="Y261" s="23"/>
    </row>
    <row r="262" spans="1:25" ht="15.75" customHeight="1" x14ac:dyDescent="0.35">
      <c r="A262" s="18"/>
      <c r="B262" s="18"/>
      <c r="C262" s="19"/>
      <c r="D262" s="18"/>
      <c r="E262" s="19"/>
      <c r="F262" s="20"/>
      <c r="G262" s="20"/>
      <c r="H262" s="21"/>
      <c r="I262" s="22"/>
      <c r="J262" s="22"/>
      <c r="K262" s="22"/>
      <c r="L262" s="20"/>
      <c r="M262" s="22"/>
      <c r="N262" s="22"/>
      <c r="O262" s="22"/>
      <c r="P262" s="22"/>
      <c r="Q262" s="22"/>
      <c r="R262" s="22"/>
      <c r="S262" s="22"/>
      <c r="T262" s="22"/>
      <c r="U262" s="22"/>
      <c r="V262" s="23"/>
      <c r="W262" s="24"/>
      <c r="X262" s="24"/>
      <c r="Y262" s="23"/>
    </row>
    <row r="263" spans="1:25" ht="15.75" customHeight="1" x14ac:dyDescent="0.35">
      <c r="A263" s="18"/>
      <c r="B263" s="18"/>
      <c r="C263" s="19"/>
      <c r="D263" s="18"/>
      <c r="E263" s="19"/>
      <c r="F263" s="20"/>
      <c r="G263" s="20"/>
      <c r="H263" s="21"/>
      <c r="I263" s="22"/>
      <c r="J263" s="22"/>
      <c r="K263" s="22"/>
      <c r="L263" s="20"/>
      <c r="M263" s="22"/>
      <c r="N263" s="22"/>
      <c r="O263" s="22"/>
      <c r="P263" s="22"/>
      <c r="Q263" s="22"/>
      <c r="R263" s="22"/>
      <c r="S263" s="22"/>
      <c r="T263" s="22"/>
      <c r="U263" s="22"/>
      <c r="V263" s="23"/>
      <c r="W263" s="24"/>
      <c r="X263" s="24"/>
      <c r="Y263" s="23"/>
    </row>
    <row r="264" spans="1:25" ht="15.75" customHeight="1" x14ac:dyDescent="0.35">
      <c r="A264" s="18"/>
      <c r="B264" s="18"/>
      <c r="C264" s="19"/>
      <c r="D264" s="18"/>
      <c r="E264" s="19"/>
      <c r="F264" s="20"/>
      <c r="G264" s="20"/>
      <c r="H264" s="21"/>
      <c r="I264" s="22"/>
      <c r="J264" s="22"/>
      <c r="K264" s="22"/>
      <c r="L264" s="20"/>
      <c r="M264" s="22"/>
      <c r="N264" s="22"/>
      <c r="O264" s="22"/>
      <c r="P264" s="22"/>
      <c r="Q264" s="22"/>
      <c r="R264" s="22"/>
      <c r="S264" s="22"/>
      <c r="T264" s="22"/>
      <c r="U264" s="22"/>
      <c r="V264" s="23"/>
      <c r="W264" s="24"/>
      <c r="X264" s="24"/>
      <c r="Y264" s="23"/>
    </row>
    <row r="265" spans="1:25" ht="15.75" customHeight="1" x14ac:dyDescent="0.35">
      <c r="A265" s="18"/>
      <c r="B265" s="18"/>
      <c r="C265" s="19"/>
      <c r="D265" s="18"/>
      <c r="E265" s="19"/>
      <c r="F265" s="20"/>
      <c r="G265" s="20"/>
      <c r="H265" s="21"/>
      <c r="I265" s="22"/>
      <c r="J265" s="22"/>
      <c r="K265" s="22"/>
      <c r="L265" s="20"/>
      <c r="M265" s="22"/>
      <c r="N265" s="22"/>
      <c r="O265" s="22"/>
      <c r="P265" s="22"/>
      <c r="Q265" s="22"/>
      <c r="R265" s="22"/>
      <c r="S265" s="22"/>
      <c r="T265" s="22"/>
      <c r="U265" s="22"/>
      <c r="V265" s="23"/>
      <c r="W265" s="24"/>
      <c r="X265" s="24"/>
      <c r="Y265" s="23"/>
    </row>
    <row r="266" spans="1:25" ht="15.75" customHeight="1" x14ac:dyDescent="0.35">
      <c r="A266" s="18"/>
      <c r="B266" s="18"/>
      <c r="C266" s="19"/>
      <c r="D266" s="18"/>
      <c r="E266" s="19"/>
      <c r="F266" s="20"/>
      <c r="G266" s="20"/>
      <c r="H266" s="21"/>
      <c r="I266" s="22"/>
      <c r="J266" s="22"/>
      <c r="K266" s="22"/>
      <c r="L266" s="20"/>
      <c r="M266" s="22"/>
      <c r="N266" s="22"/>
      <c r="O266" s="22"/>
      <c r="P266" s="22"/>
      <c r="Q266" s="22"/>
      <c r="R266" s="22"/>
      <c r="S266" s="22"/>
      <c r="T266" s="22"/>
      <c r="U266" s="22"/>
      <c r="V266" s="23"/>
      <c r="W266" s="24"/>
      <c r="X266" s="24"/>
      <c r="Y266" s="23"/>
    </row>
    <row r="267" spans="1:25" ht="15.75" customHeight="1" x14ac:dyDescent="0.35">
      <c r="A267" s="18"/>
      <c r="B267" s="18"/>
      <c r="C267" s="19"/>
      <c r="D267" s="18"/>
      <c r="E267" s="19"/>
      <c r="F267" s="20"/>
      <c r="G267" s="20"/>
      <c r="H267" s="21"/>
      <c r="I267" s="22"/>
      <c r="J267" s="22"/>
      <c r="K267" s="22"/>
      <c r="L267" s="20"/>
      <c r="M267" s="22"/>
      <c r="N267" s="22"/>
      <c r="O267" s="22"/>
      <c r="P267" s="22"/>
      <c r="Q267" s="22"/>
      <c r="R267" s="22"/>
      <c r="S267" s="22"/>
      <c r="T267" s="22"/>
      <c r="U267" s="22"/>
      <c r="V267" s="23"/>
      <c r="W267" s="24"/>
      <c r="X267" s="24"/>
      <c r="Y267" s="23"/>
    </row>
    <row r="268" spans="1:25" ht="15.75" customHeight="1" x14ac:dyDescent="0.35">
      <c r="A268" s="18"/>
      <c r="B268" s="18"/>
      <c r="C268" s="19"/>
      <c r="D268" s="18"/>
      <c r="E268" s="19"/>
      <c r="F268" s="20"/>
      <c r="G268" s="20"/>
      <c r="H268" s="21"/>
      <c r="I268" s="22"/>
      <c r="J268" s="22"/>
      <c r="K268" s="22"/>
      <c r="L268" s="20"/>
      <c r="M268" s="22"/>
      <c r="N268" s="22"/>
      <c r="O268" s="22"/>
      <c r="P268" s="22"/>
      <c r="Q268" s="22"/>
      <c r="R268" s="22"/>
      <c r="S268" s="22"/>
      <c r="T268" s="22"/>
      <c r="U268" s="22"/>
      <c r="V268" s="23"/>
      <c r="W268" s="24"/>
      <c r="X268" s="24"/>
      <c r="Y268" s="23"/>
    </row>
    <row r="269" spans="1:25" ht="15.75" customHeight="1" x14ac:dyDescent="0.35">
      <c r="A269" s="18"/>
      <c r="B269" s="18"/>
      <c r="C269" s="19"/>
      <c r="D269" s="18"/>
      <c r="E269" s="19"/>
      <c r="F269" s="20"/>
      <c r="G269" s="20"/>
      <c r="H269" s="21"/>
      <c r="I269" s="22"/>
      <c r="J269" s="22"/>
      <c r="K269" s="22"/>
      <c r="L269" s="20"/>
      <c r="M269" s="22"/>
      <c r="N269" s="22"/>
      <c r="O269" s="22"/>
      <c r="P269" s="22"/>
      <c r="Q269" s="22"/>
      <c r="R269" s="22"/>
      <c r="S269" s="22"/>
      <c r="T269" s="22"/>
      <c r="U269" s="22"/>
      <c r="V269" s="23"/>
      <c r="W269" s="24"/>
      <c r="X269" s="24"/>
      <c r="Y269" s="23"/>
    </row>
    <row r="270" spans="1:25" ht="15.75" customHeight="1" x14ac:dyDescent="0.35">
      <c r="A270" s="18"/>
      <c r="B270" s="18"/>
      <c r="C270" s="19"/>
      <c r="D270" s="18"/>
      <c r="E270" s="19"/>
      <c r="F270" s="20"/>
      <c r="G270" s="20"/>
      <c r="H270" s="21"/>
      <c r="I270" s="22"/>
      <c r="J270" s="22"/>
      <c r="K270" s="22"/>
      <c r="L270" s="20"/>
      <c r="M270" s="22"/>
      <c r="N270" s="22"/>
      <c r="O270" s="22"/>
      <c r="P270" s="22"/>
      <c r="Q270" s="22"/>
      <c r="R270" s="22"/>
      <c r="S270" s="22"/>
      <c r="T270" s="22"/>
      <c r="U270" s="22"/>
      <c r="V270" s="23"/>
      <c r="W270" s="24"/>
      <c r="X270" s="24"/>
      <c r="Y270" s="23"/>
    </row>
    <row r="271" spans="1:25" ht="15.75" customHeight="1" x14ac:dyDescent="0.35">
      <c r="M271" s="22"/>
      <c r="W271" s="24"/>
      <c r="X271" s="24"/>
    </row>
    <row r="272" spans="1:25" ht="15.75" customHeight="1" x14ac:dyDescent="0.35">
      <c r="W272" s="24"/>
      <c r="X272" s="24"/>
    </row>
    <row r="273" spans="23:24" ht="15.75" customHeight="1" x14ac:dyDescent="0.35">
      <c r="W273" s="24"/>
      <c r="X273" s="24"/>
    </row>
    <row r="274" spans="23:24" ht="15.75" customHeight="1" x14ac:dyDescent="0.35">
      <c r="W274" s="24"/>
      <c r="X274" s="24"/>
    </row>
    <row r="275" spans="23:24" ht="15.75" customHeight="1" x14ac:dyDescent="0.35">
      <c r="W275" s="24"/>
      <c r="X275" s="24"/>
    </row>
    <row r="276" spans="23:24" ht="15.75" customHeight="1" x14ac:dyDescent="0.35">
      <c r="W276" s="24"/>
      <c r="X276" s="24"/>
    </row>
    <row r="277" spans="23:24" ht="15.75" customHeight="1" x14ac:dyDescent="0.35">
      <c r="W277" s="24"/>
      <c r="X277" s="24"/>
    </row>
    <row r="278" spans="23:24" ht="15.75" customHeight="1" x14ac:dyDescent="0.35">
      <c r="W278" s="24"/>
      <c r="X278" s="24"/>
    </row>
    <row r="279" spans="23:24" ht="15.75" customHeight="1" x14ac:dyDescent="0.35">
      <c r="W279" s="24"/>
      <c r="X279" s="24"/>
    </row>
    <row r="280" spans="23:24" ht="15.75" customHeight="1" x14ac:dyDescent="0.35">
      <c r="W280" s="24"/>
      <c r="X280" s="24"/>
    </row>
    <row r="281" spans="23:24" ht="15.75" customHeight="1" x14ac:dyDescent="0.35">
      <c r="W281" s="24"/>
      <c r="X281" s="24"/>
    </row>
    <row r="282" spans="23:24" ht="15.75" customHeight="1" x14ac:dyDescent="0.35">
      <c r="W282" s="24"/>
      <c r="X282" s="24"/>
    </row>
    <row r="283" spans="23:24" ht="15.75" customHeight="1" x14ac:dyDescent="0.35">
      <c r="W283" s="24"/>
      <c r="X283" s="24"/>
    </row>
    <row r="284" spans="23:24" ht="15.75" customHeight="1" x14ac:dyDescent="0.35">
      <c r="W284" s="24"/>
      <c r="X284" s="24"/>
    </row>
    <row r="285" spans="23:24" ht="15.75" customHeight="1" x14ac:dyDescent="0.35">
      <c r="W285" s="24"/>
      <c r="X285" s="24"/>
    </row>
    <row r="286" spans="23:24" ht="15.75" customHeight="1" x14ac:dyDescent="0.35">
      <c r="W286" s="24"/>
      <c r="X286" s="24"/>
    </row>
    <row r="287" spans="23:24" ht="15.75" customHeight="1" x14ac:dyDescent="0.35">
      <c r="W287" s="24"/>
      <c r="X287" s="24"/>
    </row>
    <row r="288" spans="23:24" ht="15.75" customHeight="1" x14ac:dyDescent="0.35">
      <c r="W288" s="24"/>
      <c r="X288" s="24"/>
    </row>
    <row r="289" spans="23:24" ht="15.75" customHeight="1" x14ac:dyDescent="0.35">
      <c r="W289" s="24"/>
      <c r="X289" s="24"/>
    </row>
    <row r="290" spans="23:24" ht="15.75" customHeight="1" x14ac:dyDescent="0.35">
      <c r="W290" s="24"/>
      <c r="X290" s="24"/>
    </row>
    <row r="291" spans="23:24" ht="15.75" customHeight="1" x14ac:dyDescent="0.35">
      <c r="W291" s="24"/>
      <c r="X291" s="24"/>
    </row>
    <row r="292" spans="23:24" ht="15.75" customHeight="1" x14ac:dyDescent="0.35">
      <c r="W292" s="24"/>
      <c r="X292" s="24"/>
    </row>
    <row r="293" spans="23:24" ht="15.75" customHeight="1" x14ac:dyDescent="0.35">
      <c r="W293" s="24"/>
      <c r="X293" s="24"/>
    </row>
    <row r="294" spans="23:24" ht="15.75" customHeight="1" x14ac:dyDescent="0.35">
      <c r="W294" s="24"/>
      <c r="X294" s="24"/>
    </row>
    <row r="295" spans="23:24" ht="15.75" customHeight="1" x14ac:dyDescent="0.35">
      <c r="W295" s="24"/>
      <c r="X295" s="24"/>
    </row>
    <row r="296" spans="23:24" ht="15.75" customHeight="1" x14ac:dyDescent="0.35">
      <c r="W296" s="24"/>
      <c r="X296" s="24"/>
    </row>
    <row r="297" spans="23:24" ht="15.75" customHeight="1" x14ac:dyDescent="0.35">
      <c r="W297" s="24"/>
      <c r="X297" s="24"/>
    </row>
    <row r="298" spans="23:24" ht="15.75" customHeight="1" x14ac:dyDescent="0.35">
      <c r="W298" s="24"/>
      <c r="X298" s="24"/>
    </row>
    <row r="299" spans="23:24" ht="15.75" customHeight="1" x14ac:dyDescent="0.35">
      <c r="W299" s="24"/>
      <c r="X299" s="24"/>
    </row>
    <row r="300" spans="23:24" ht="15.75" customHeight="1" x14ac:dyDescent="0.35">
      <c r="W300" s="24"/>
      <c r="X300" s="24"/>
    </row>
    <row r="301" spans="23:24" ht="15.75" customHeight="1" x14ac:dyDescent="0.35">
      <c r="W301" s="24"/>
      <c r="X301" s="24"/>
    </row>
    <row r="302" spans="23:24" ht="15.75" customHeight="1" x14ac:dyDescent="0.35">
      <c r="W302" s="24"/>
      <c r="X302" s="24"/>
    </row>
    <row r="303" spans="23:24" ht="15.75" customHeight="1" x14ac:dyDescent="0.35">
      <c r="W303" s="24"/>
      <c r="X303" s="24"/>
    </row>
    <row r="304" spans="23:24" ht="15.75" customHeight="1" x14ac:dyDescent="0.35">
      <c r="W304" s="24"/>
      <c r="X304" s="24"/>
    </row>
    <row r="305" spans="23:24" ht="15.75" customHeight="1" x14ac:dyDescent="0.35">
      <c r="W305" s="24"/>
      <c r="X305" s="24"/>
    </row>
    <row r="306" spans="23:24" ht="15.75" customHeight="1" x14ac:dyDescent="0.35">
      <c r="W306" s="24"/>
      <c r="X306" s="24"/>
    </row>
    <row r="307" spans="23:24" ht="15.75" customHeight="1" x14ac:dyDescent="0.35">
      <c r="W307" s="24"/>
      <c r="X307" s="24"/>
    </row>
    <row r="308" spans="23:24" ht="15.75" customHeight="1" x14ac:dyDescent="0.35">
      <c r="W308" s="24"/>
      <c r="X308" s="24"/>
    </row>
    <row r="309" spans="23:24" ht="15.75" customHeight="1" x14ac:dyDescent="0.35">
      <c r="W309" s="24"/>
      <c r="X309" s="24"/>
    </row>
    <row r="310" spans="23:24" ht="15.75" customHeight="1" x14ac:dyDescent="0.35">
      <c r="W310" s="24"/>
      <c r="X310" s="24"/>
    </row>
    <row r="311" spans="23:24" ht="15.75" customHeight="1" x14ac:dyDescent="0.35">
      <c r="W311" s="24"/>
      <c r="X311" s="24"/>
    </row>
    <row r="312" spans="23:24" ht="15.75" customHeight="1" x14ac:dyDescent="0.35">
      <c r="W312" s="24"/>
      <c r="X312" s="24"/>
    </row>
    <row r="313" spans="23:24" ht="15.75" customHeight="1" x14ac:dyDescent="0.35">
      <c r="W313" s="24"/>
      <c r="X313" s="24"/>
    </row>
    <row r="314" spans="23:24" ht="15.75" customHeight="1" x14ac:dyDescent="0.35">
      <c r="W314" s="24"/>
      <c r="X314" s="24"/>
    </row>
    <row r="315" spans="23:24" ht="15.75" customHeight="1" x14ac:dyDescent="0.35">
      <c r="W315" s="24"/>
      <c r="X315" s="24"/>
    </row>
    <row r="316" spans="23:24" ht="15.75" customHeight="1" x14ac:dyDescent="0.35">
      <c r="W316" s="24"/>
      <c r="X316" s="24"/>
    </row>
    <row r="317" spans="23:24" ht="15.75" customHeight="1" x14ac:dyDescent="0.35">
      <c r="W317" s="24"/>
      <c r="X317" s="24"/>
    </row>
    <row r="318" spans="23:24" ht="15.75" customHeight="1" x14ac:dyDescent="0.35">
      <c r="W318" s="24"/>
      <c r="X318" s="24"/>
    </row>
    <row r="319" spans="23:24" ht="15.75" customHeight="1" x14ac:dyDescent="0.35">
      <c r="W319" s="24"/>
      <c r="X319" s="24"/>
    </row>
    <row r="320" spans="23:24" ht="15.75" customHeight="1" x14ac:dyDescent="0.35">
      <c r="W320" s="24"/>
      <c r="X320" s="24"/>
    </row>
    <row r="321" spans="23:24" ht="15.75" customHeight="1" x14ac:dyDescent="0.35">
      <c r="W321" s="24"/>
      <c r="X321" s="24"/>
    </row>
    <row r="322" spans="23:24" ht="15.75" customHeight="1" x14ac:dyDescent="0.35">
      <c r="W322" s="24"/>
      <c r="X322" s="24"/>
    </row>
    <row r="323" spans="23:24" ht="15.75" customHeight="1" x14ac:dyDescent="0.35">
      <c r="W323" s="24"/>
      <c r="X323" s="24"/>
    </row>
    <row r="324" spans="23:24" ht="15.75" customHeight="1" x14ac:dyDescent="0.35">
      <c r="W324" s="24"/>
      <c r="X324" s="24"/>
    </row>
    <row r="325" spans="23:24" ht="15.75" customHeight="1" x14ac:dyDescent="0.35">
      <c r="W325" s="24"/>
      <c r="X325" s="24"/>
    </row>
    <row r="326" spans="23:24" ht="15.75" customHeight="1" x14ac:dyDescent="0.35">
      <c r="W326" s="24"/>
      <c r="X326" s="24"/>
    </row>
    <row r="327" spans="23:24" ht="15.75" customHeight="1" x14ac:dyDescent="0.35">
      <c r="W327" s="24"/>
      <c r="X327" s="24"/>
    </row>
    <row r="328" spans="23:24" ht="15.75" customHeight="1" x14ac:dyDescent="0.35">
      <c r="W328" s="24"/>
      <c r="X328" s="24"/>
    </row>
    <row r="329" spans="23:24" ht="15.75" customHeight="1" x14ac:dyDescent="0.35">
      <c r="W329" s="24"/>
      <c r="X329" s="24"/>
    </row>
    <row r="330" spans="23:24" ht="15.75" customHeight="1" x14ac:dyDescent="0.35">
      <c r="W330" s="24"/>
      <c r="X330" s="24"/>
    </row>
    <row r="331" spans="23:24" ht="15.75" customHeight="1" x14ac:dyDescent="0.35">
      <c r="W331" s="24"/>
      <c r="X331" s="24"/>
    </row>
    <row r="332" spans="23:24" ht="15.75" customHeight="1" x14ac:dyDescent="0.35">
      <c r="W332" s="24"/>
      <c r="X332" s="24"/>
    </row>
    <row r="333" spans="23:24" ht="15.75" customHeight="1" x14ac:dyDescent="0.35">
      <c r="W333" s="24"/>
      <c r="X333" s="24"/>
    </row>
    <row r="334" spans="23:24" ht="15.75" customHeight="1" x14ac:dyDescent="0.35">
      <c r="W334" s="24"/>
      <c r="X334" s="24"/>
    </row>
    <row r="335" spans="23:24" ht="15.75" customHeight="1" x14ac:dyDescent="0.35">
      <c r="W335" s="24"/>
      <c r="X335" s="24"/>
    </row>
    <row r="336" spans="23:24" ht="15.75" customHeight="1" x14ac:dyDescent="0.35">
      <c r="W336" s="24"/>
      <c r="X336" s="24"/>
    </row>
    <row r="337" spans="23:24" ht="15.75" customHeight="1" x14ac:dyDescent="0.35">
      <c r="W337" s="24"/>
      <c r="X337" s="24"/>
    </row>
    <row r="338" spans="23:24" ht="15.75" customHeight="1" x14ac:dyDescent="0.35">
      <c r="W338" s="24"/>
      <c r="X338" s="24"/>
    </row>
    <row r="339" spans="23:24" ht="15.75" customHeight="1" x14ac:dyDescent="0.35">
      <c r="W339" s="24"/>
      <c r="X339" s="24"/>
    </row>
    <row r="340" spans="23:24" ht="15.75" customHeight="1" x14ac:dyDescent="0.35">
      <c r="W340" s="24"/>
      <c r="X340" s="24"/>
    </row>
    <row r="341" spans="23:24" ht="15.75" customHeight="1" x14ac:dyDescent="0.35">
      <c r="W341" s="24"/>
      <c r="X341" s="24"/>
    </row>
    <row r="342" spans="23:24" ht="15.75" customHeight="1" x14ac:dyDescent="0.35">
      <c r="W342" s="24"/>
      <c r="X342" s="24"/>
    </row>
    <row r="343" spans="23:24" ht="15.75" customHeight="1" x14ac:dyDescent="0.35">
      <c r="W343" s="24"/>
      <c r="X343" s="24"/>
    </row>
    <row r="344" spans="23:24" ht="15.75" customHeight="1" x14ac:dyDescent="0.35">
      <c r="W344" s="24"/>
      <c r="X344" s="24"/>
    </row>
    <row r="345" spans="23:24" ht="15.75" customHeight="1" x14ac:dyDescent="0.35">
      <c r="W345" s="24"/>
      <c r="X345" s="24"/>
    </row>
    <row r="346" spans="23:24" ht="15.75" customHeight="1" x14ac:dyDescent="0.35">
      <c r="W346" s="24"/>
      <c r="X346" s="24"/>
    </row>
    <row r="347" spans="23:24" ht="15.75" customHeight="1" x14ac:dyDescent="0.35">
      <c r="W347" s="24"/>
      <c r="X347" s="24"/>
    </row>
    <row r="348" spans="23:24" ht="15.75" customHeight="1" x14ac:dyDescent="0.35">
      <c r="W348" s="24"/>
      <c r="X348" s="24"/>
    </row>
    <row r="349" spans="23:24" ht="15.75" customHeight="1" x14ac:dyDescent="0.35">
      <c r="W349" s="24"/>
      <c r="X349" s="24"/>
    </row>
    <row r="350" spans="23:24" ht="15.75" customHeight="1" x14ac:dyDescent="0.35">
      <c r="W350" s="24"/>
      <c r="X350" s="24"/>
    </row>
    <row r="351" spans="23:24" ht="15.75" customHeight="1" x14ac:dyDescent="0.35">
      <c r="W351" s="24"/>
      <c r="X351" s="24"/>
    </row>
    <row r="352" spans="23:24" ht="15.75" customHeight="1" x14ac:dyDescent="0.35">
      <c r="W352" s="24"/>
      <c r="X352" s="24"/>
    </row>
    <row r="353" spans="23:24" ht="15.75" customHeight="1" x14ac:dyDescent="0.35">
      <c r="W353" s="24"/>
      <c r="X353" s="24"/>
    </row>
    <row r="354" spans="23:24" ht="15.75" customHeight="1" x14ac:dyDescent="0.35">
      <c r="W354" s="24"/>
      <c r="X354" s="24"/>
    </row>
    <row r="355" spans="23:24" ht="15.75" customHeight="1" x14ac:dyDescent="0.35">
      <c r="W355" s="24"/>
      <c r="X355" s="24"/>
    </row>
    <row r="356" spans="23:24" ht="15.75" customHeight="1" x14ac:dyDescent="0.35">
      <c r="W356" s="24"/>
      <c r="X356" s="24"/>
    </row>
    <row r="357" spans="23:24" ht="15.75" customHeight="1" x14ac:dyDescent="0.35">
      <c r="W357" s="24"/>
      <c r="X357" s="24"/>
    </row>
    <row r="358" spans="23:24" ht="15.75" customHeight="1" x14ac:dyDescent="0.35">
      <c r="W358" s="24"/>
      <c r="X358" s="24"/>
    </row>
    <row r="359" spans="23:24" ht="15.75" customHeight="1" x14ac:dyDescent="0.35">
      <c r="W359" s="24"/>
      <c r="X359" s="24"/>
    </row>
    <row r="360" spans="23:24" ht="15.75" customHeight="1" x14ac:dyDescent="0.35">
      <c r="W360" s="24"/>
      <c r="X360" s="24"/>
    </row>
    <row r="361" spans="23:24" ht="15.75" customHeight="1" x14ac:dyDescent="0.35">
      <c r="W361" s="24"/>
      <c r="X361" s="24"/>
    </row>
    <row r="362" spans="23:24" ht="15.75" customHeight="1" x14ac:dyDescent="0.35">
      <c r="W362" s="24"/>
      <c r="X362" s="24"/>
    </row>
    <row r="363" spans="23:24" ht="15.75" customHeight="1" x14ac:dyDescent="0.35">
      <c r="W363" s="24"/>
      <c r="X363" s="24"/>
    </row>
    <row r="364" spans="23:24" ht="15.75" customHeight="1" x14ac:dyDescent="0.35">
      <c r="W364" s="24"/>
      <c r="X364" s="24"/>
    </row>
    <row r="365" spans="23:24" ht="15.75" customHeight="1" x14ac:dyDescent="0.35">
      <c r="W365" s="24"/>
      <c r="X365" s="24"/>
    </row>
    <row r="366" spans="23:24" ht="15.75" customHeight="1" x14ac:dyDescent="0.35">
      <c r="W366" s="24"/>
      <c r="X366" s="24"/>
    </row>
    <row r="367" spans="23:24" ht="15.75" customHeight="1" x14ac:dyDescent="0.35">
      <c r="W367" s="24"/>
      <c r="X367" s="24"/>
    </row>
    <row r="368" spans="23:24" ht="15.75" customHeight="1" x14ac:dyDescent="0.35">
      <c r="W368" s="24"/>
      <c r="X368" s="24"/>
    </row>
    <row r="369" spans="23:24" ht="15.75" customHeight="1" x14ac:dyDescent="0.35">
      <c r="W369" s="24"/>
      <c r="X369" s="24"/>
    </row>
    <row r="370" spans="23:24" ht="15.75" customHeight="1" x14ac:dyDescent="0.35">
      <c r="W370" s="24"/>
      <c r="X370" s="24"/>
    </row>
    <row r="371" spans="23:24" ht="15.75" customHeight="1" x14ac:dyDescent="0.35">
      <c r="W371" s="24"/>
      <c r="X371" s="24"/>
    </row>
    <row r="372" spans="23:24" ht="15.75" customHeight="1" x14ac:dyDescent="0.35">
      <c r="W372" s="24"/>
      <c r="X372" s="24"/>
    </row>
    <row r="373" spans="23:24" ht="15.75" customHeight="1" x14ac:dyDescent="0.35">
      <c r="W373" s="24"/>
      <c r="X373" s="24"/>
    </row>
    <row r="374" spans="23:24" ht="15.75" customHeight="1" x14ac:dyDescent="0.35">
      <c r="W374" s="24"/>
      <c r="X374" s="24"/>
    </row>
    <row r="375" spans="23:24" ht="15.75" customHeight="1" x14ac:dyDescent="0.35">
      <c r="W375" s="24"/>
      <c r="X375" s="24"/>
    </row>
    <row r="376" spans="23:24" ht="15.75" customHeight="1" x14ac:dyDescent="0.35">
      <c r="W376" s="24"/>
      <c r="X376" s="24"/>
    </row>
    <row r="377" spans="23:24" ht="15.75" customHeight="1" x14ac:dyDescent="0.35">
      <c r="W377" s="24"/>
      <c r="X377" s="24"/>
    </row>
    <row r="378" spans="23:24" ht="15.75" customHeight="1" x14ac:dyDescent="0.35">
      <c r="W378" s="24"/>
      <c r="X378" s="24"/>
    </row>
    <row r="379" spans="23:24" ht="15.75" customHeight="1" x14ac:dyDescent="0.35">
      <c r="W379" s="24"/>
      <c r="X379" s="24"/>
    </row>
    <row r="380" spans="23:24" ht="15.75" customHeight="1" x14ac:dyDescent="0.35">
      <c r="W380" s="24"/>
      <c r="X380" s="24"/>
    </row>
    <row r="381" spans="23:24" ht="15.75" customHeight="1" x14ac:dyDescent="0.35">
      <c r="W381" s="24"/>
      <c r="X381" s="24"/>
    </row>
    <row r="382" spans="23:24" ht="15.75" customHeight="1" x14ac:dyDescent="0.35">
      <c r="W382" s="24"/>
      <c r="X382" s="24"/>
    </row>
    <row r="383" spans="23:24" ht="15.75" customHeight="1" x14ac:dyDescent="0.35">
      <c r="W383" s="24"/>
      <c r="X383" s="24"/>
    </row>
    <row r="384" spans="23:24" ht="15.75" customHeight="1" x14ac:dyDescent="0.35">
      <c r="W384" s="24"/>
      <c r="X384" s="24"/>
    </row>
    <row r="385" spans="23:24" ht="15.75" customHeight="1" x14ac:dyDescent="0.35">
      <c r="W385" s="24"/>
      <c r="X385" s="24"/>
    </row>
    <row r="386" spans="23:24" ht="15.75" customHeight="1" x14ac:dyDescent="0.35">
      <c r="W386" s="24"/>
      <c r="X386" s="24"/>
    </row>
    <row r="387" spans="23:24" ht="15.75" customHeight="1" x14ac:dyDescent="0.35">
      <c r="W387" s="24"/>
      <c r="X387" s="24"/>
    </row>
    <row r="388" spans="23:24" ht="15.75" customHeight="1" x14ac:dyDescent="0.35">
      <c r="W388" s="24"/>
      <c r="X388" s="24"/>
    </row>
    <row r="389" spans="23:24" ht="15.75" customHeight="1" x14ac:dyDescent="0.35">
      <c r="W389" s="24"/>
      <c r="X389" s="24"/>
    </row>
    <row r="390" spans="23:24" ht="15.75" customHeight="1" x14ac:dyDescent="0.35">
      <c r="W390" s="24"/>
      <c r="X390" s="24"/>
    </row>
    <row r="391" spans="23:24" ht="15.75" customHeight="1" x14ac:dyDescent="0.35">
      <c r="W391" s="24"/>
      <c r="X391" s="24"/>
    </row>
    <row r="392" spans="23:24" ht="15.75" customHeight="1" x14ac:dyDescent="0.35">
      <c r="W392" s="24"/>
      <c r="X392" s="24"/>
    </row>
    <row r="393" spans="23:24" ht="15.75" customHeight="1" x14ac:dyDescent="0.35">
      <c r="W393" s="24"/>
      <c r="X393" s="24"/>
    </row>
    <row r="394" spans="23:24" ht="15.75" customHeight="1" x14ac:dyDescent="0.35">
      <c r="W394" s="24"/>
      <c r="X394" s="24"/>
    </row>
    <row r="395" spans="23:24" ht="15.75" customHeight="1" x14ac:dyDescent="0.35">
      <c r="W395" s="24"/>
      <c r="X395" s="24"/>
    </row>
    <row r="396" spans="23:24" ht="15.75" customHeight="1" x14ac:dyDescent="0.35">
      <c r="W396" s="24"/>
      <c r="X396" s="24"/>
    </row>
    <row r="397" spans="23:24" ht="15.75" customHeight="1" x14ac:dyDescent="0.35">
      <c r="W397" s="24"/>
      <c r="X397" s="24"/>
    </row>
    <row r="398" spans="23:24" ht="15.75" customHeight="1" x14ac:dyDescent="0.35">
      <c r="W398" s="24"/>
      <c r="X398" s="24"/>
    </row>
    <row r="399" spans="23:24" ht="15.75" customHeight="1" x14ac:dyDescent="0.35">
      <c r="W399" s="24"/>
      <c r="X399" s="24"/>
    </row>
    <row r="400" spans="23:24" ht="15.75" customHeight="1" x14ac:dyDescent="0.35">
      <c r="W400" s="24"/>
      <c r="X400" s="24"/>
    </row>
    <row r="401" spans="23:24" ht="15.75" customHeight="1" x14ac:dyDescent="0.35">
      <c r="W401" s="24"/>
      <c r="X401" s="24"/>
    </row>
    <row r="402" spans="23:24" ht="15.75" customHeight="1" x14ac:dyDescent="0.35">
      <c r="W402" s="24"/>
      <c r="X402" s="24"/>
    </row>
    <row r="403" spans="23:24" ht="15.75" customHeight="1" x14ac:dyDescent="0.35">
      <c r="W403" s="24"/>
      <c r="X403" s="24"/>
    </row>
    <row r="404" spans="23:24" ht="15.75" customHeight="1" x14ac:dyDescent="0.35">
      <c r="W404" s="24"/>
      <c r="X404" s="24"/>
    </row>
    <row r="405" spans="23:24" ht="15.75" customHeight="1" x14ac:dyDescent="0.35">
      <c r="W405" s="24"/>
      <c r="X405" s="24"/>
    </row>
    <row r="406" spans="23:24" ht="15.75" customHeight="1" x14ac:dyDescent="0.35">
      <c r="W406" s="24"/>
      <c r="X406" s="24"/>
    </row>
    <row r="407" spans="23:24" ht="15.75" customHeight="1" x14ac:dyDescent="0.35">
      <c r="W407" s="24"/>
      <c r="X407" s="24"/>
    </row>
    <row r="408" spans="23:24" ht="15.75" customHeight="1" x14ac:dyDescent="0.35">
      <c r="W408" s="24"/>
      <c r="X408" s="24"/>
    </row>
    <row r="409" spans="23:24" ht="15.75" customHeight="1" x14ac:dyDescent="0.35">
      <c r="W409" s="24"/>
      <c r="X409" s="24"/>
    </row>
    <row r="410" spans="23:24" ht="15.75" customHeight="1" x14ac:dyDescent="0.35">
      <c r="W410" s="24"/>
      <c r="X410" s="24"/>
    </row>
    <row r="411" spans="23:24" ht="15.75" customHeight="1" x14ac:dyDescent="0.35">
      <c r="W411" s="24"/>
      <c r="X411" s="24"/>
    </row>
    <row r="412" spans="23:24" ht="15.75" customHeight="1" x14ac:dyDescent="0.35">
      <c r="W412" s="24"/>
      <c r="X412" s="24"/>
    </row>
    <row r="413" spans="23:24" ht="15.75" customHeight="1" x14ac:dyDescent="0.35">
      <c r="W413" s="24"/>
      <c r="X413" s="24"/>
    </row>
    <row r="414" spans="23:24" ht="15.75" customHeight="1" x14ac:dyDescent="0.35">
      <c r="W414" s="24"/>
      <c r="X414" s="24"/>
    </row>
    <row r="415" spans="23:24" ht="15.75" customHeight="1" x14ac:dyDescent="0.35">
      <c r="W415" s="24"/>
      <c r="X415" s="24"/>
    </row>
    <row r="416" spans="23:24" ht="15.75" customHeight="1" x14ac:dyDescent="0.35">
      <c r="W416" s="24"/>
      <c r="X416" s="24"/>
    </row>
    <row r="417" spans="23:24" ht="15.75" customHeight="1" x14ac:dyDescent="0.35">
      <c r="W417" s="24"/>
      <c r="X417" s="24"/>
    </row>
    <row r="418" spans="23:24" ht="15.75" customHeight="1" x14ac:dyDescent="0.35">
      <c r="W418" s="24"/>
      <c r="X418" s="24"/>
    </row>
    <row r="419" spans="23:24" ht="15.75" customHeight="1" x14ac:dyDescent="0.35">
      <c r="W419" s="24"/>
      <c r="X419" s="24"/>
    </row>
    <row r="420" spans="23:24" ht="15.75" customHeight="1" x14ac:dyDescent="0.35">
      <c r="W420" s="24"/>
      <c r="X420" s="24"/>
    </row>
    <row r="421" spans="23:24" ht="15.75" customHeight="1" x14ac:dyDescent="0.35">
      <c r="W421" s="24"/>
      <c r="X421" s="24"/>
    </row>
    <row r="422" spans="23:24" ht="15.75" customHeight="1" x14ac:dyDescent="0.35">
      <c r="W422" s="24"/>
      <c r="X422" s="24"/>
    </row>
    <row r="423" spans="23:24" ht="15.75" customHeight="1" x14ac:dyDescent="0.35">
      <c r="W423" s="24"/>
      <c r="X423" s="24"/>
    </row>
    <row r="424" spans="23:24" ht="15.75" customHeight="1" x14ac:dyDescent="0.35">
      <c r="W424" s="24"/>
      <c r="X424" s="24"/>
    </row>
    <row r="425" spans="23:24" ht="15.75" customHeight="1" x14ac:dyDescent="0.35">
      <c r="W425" s="24"/>
      <c r="X425" s="24"/>
    </row>
    <row r="426" spans="23:24" ht="15.75" customHeight="1" x14ac:dyDescent="0.35">
      <c r="W426" s="24"/>
      <c r="X426" s="24"/>
    </row>
    <row r="427" spans="23:24" ht="15.75" customHeight="1" x14ac:dyDescent="0.35">
      <c r="W427" s="24"/>
      <c r="X427" s="24"/>
    </row>
    <row r="428" spans="23:24" ht="15.75" customHeight="1" x14ac:dyDescent="0.35">
      <c r="W428" s="24"/>
      <c r="X428" s="24"/>
    </row>
    <row r="429" spans="23:24" ht="15.75" customHeight="1" x14ac:dyDescent="0.35">
      <c r="W429" s="24"/>
      <c r="X429" s="24"/>
    </row>
    <row r="430" spans="23:24" ht="15.75" customHeight="1" x14ac:dyDescent="0.35">
      <c r="W430" s="24"/>
      <c r="X430" s="24"/>
    </row>
    <row r="431" spans="23:24" ht="15.75" customHeight="1" x14ac:dyDescent="0.35">
      <c r="W431" s="24"/>
      <c r="X431" s="24"/>
    </row>
    <row r="432" spans="23:24" ht="15.75" customHeight="1" x14ac:dyDescent="0.35">
      <c r="W432" s="24"/>
      <c r="X432" s="24"/>
    </row>
    <row r="433" spans="23:24" ht="15.75" customHeight="1" x14ac:dyDescent="0.35">
      <c r="W433" s="24"/>
      <c r="X433" s="24"/>
    </row>
    <row r="434" spans="23:24" ht="15.75" customHeight="1" x14ac:dyDescent="0.35">
      <c r="W434" s="24"/>
      <c r="X434" s="24"/>
    </row>
    <row r="435" spans="23:24" ht="15.75" customHeight="1" x14ac:dyDescent="0.35">
      <c r="W435" s="24"/>
      <c r="X435" s="24"/>
    </row>
    <row r="436" spans="23:24" ht="15.75" customHeight="1" x14ac:dyDescent="0.35">
      <c r="W436" s="24"/>
      <c r="X436" s="24"/>
    </row>
    <row r="437" spans="23:24" ht="15.75" customHeight="1" x14ac:dyDescent="0.35">
      <c r="W437" s="24"/>
      <c r="X437" s="24"/>
    </row>
    <row r="438" spans="23:24" ht="15.75" customHeight="1" x14ac:dyDescent="0.35">
      <c r="W438" s="24"/>
      <c r="X438" s="24"/>
    </row>
    <row r="439" spans="23:24" ht="15.75" customHeight="1" x14ac:dyDescent="0.35">
      <c r="W439" s="24"/>
      <c r="X439" s="24"/>
    </row>
    <row r="440" spans="23:24" ht="15.75" customHeight="1" x14ac:dyDescent="0.35">
      <c r="W440" s="24"/>
      <c r="X440" s="24"/>
    </row>
    <row r="441" spans="23:24" ht="15.75" customHeight="1" x14ac:dyDescent="0.35">
      <c r="W441" s="24"/>
      <c r="X441" s="24"/>
    </row>
    <row r="442" spans="23:24" ht="15.75" customHeight="1" x14ac:dyDescent="0.35">
      <c r="W442" s="24"/>
      <c r="X442" s="24"/>
    </row>
    <row r="443" spans="23:24" ht="15.75" customHeight="1" x14ac:dyDescent="0.35">
      <c r="W443" s="24"/>
      <c r="X443" s="24"/>
    </row>
    <row r="444" spans="23:24" ht="15.75" customHeight="1" x14ac:dyDescent="0.35">
      <c r="W444" s="24"/>
      <c r="X444" s="24"/>
    </row>
    <row r="445" spans="23:24" ht="15.75" customHeight="1" x14ac:dyDescent="0.35">
      <c r="W445" s="24"/>
      <c r="X445" s="24"/>
    </row>
    <row r="446" spans="23:24" ht="15.75" customHeight="1" x14ac:dyDescent="0.35">
      <c r="W446" s="24"/>
      <c r="X446" s="24"/>
    </row>
    <row r="447" spans="23:24" ht="15.75" customHeight="1" x14ac:dyDescent="0.35">
      <c r="W447" s="24"/>
      <c r="X447" s="24"/>
    </row>
    <row r="448" spans="23:24" ht="15.75" customHeight="1" x14ac:dyDescent="0.35">
      <c r="W448" s="24"/>
      <c r="X448" s="24"/>
    </row>
    <row r="449" spans="23:24" ht="15.75" customHeight="1" x14ac:dyDescent="0.35">
      <c r="W449" s="24"/>
      <c r="X449" s="24"/>
    </row>
    <row r="450" spans="23:24" ht="15.75" customHeight="1" x14ac:dyDescent="0.35">
      <c r="W450" s="24"/>
      <c r="X450" s="24"/>
    </row>
    <row r="451" spans="23:24" ht="15.75" customHeight="1" x14ac:dyDescent="0.35">
      <c r="W451" s="24"/>
      <c r="X451" s="24"/>
    </row>
    <row r="452" spans="23:24" ht="15.75" customHeight="1" x14ac:dyDescent="0.35">
      <c r="W452" s="24"/>
      <c r="X452" s="24"/>
    </row>
    <row r="453" spans="23:24" ht="15.75" customHeight="1" x14ac:dyDescent="0.35">
      <c r="W453" s="24"/>
      <c r="X453" s="24"/>
    </row>
    <row r="454" spans="23:24" ht="15.75" customHeight="1" x14ac:dyDescent="0.35">
      <c r="W454" s="24"/>
      <c r="X454" s="24"/>
    </row>
    <row r="455" spans="23:24" ht="15.75" customHeight="1" x14ac:dyDescent="0.35">
      <c r="W455" s="24"/>
      <c r="X455" s="24"/>
    </row>
    <row r="456" spans="23:24" ht="15.75" customHeight="1" x14ac:dyDescent="0.35">
      <c r="W456" s="24"/>
      <c r="X456" s="24"/>
    </row>
    <row r="457" spans="23:24" ht="15.75" customHeight="1" x14ac:dyDescent="0.35">
      <c r="W457" s="24"/>
      <c r="X457" s="24"/>
    </row>
    <row r="458" spans="23:24" ht="15.75" customHeight="1" x14ac:dyDescent="0.35">
      <c r="W458" s="24"/>
      <c r="X458" s="24"/>
    </row>
    <row r="459" spans="23:24" ht="15.75" customHeight="1" x14ac:dyDescent="0.35">
      <c r="W459" s="24"/>
      <c r="X459" s="24"/>
    </row>
    <row r="460" spans="23:24" ht="15.75" customHeight="1" x14ac:dyDescent="0.35">
      <c r="W460" s="24"/>
      <c r="X460" s="24"/>
    </row>
    <row r="461" spans="23:24" ht="15.75" customHeight="1" x14ac:dyDescent="0.35">
      <c r="W461" s="24"/>
      <c r="X461" s="24"/>
    </row>
    <row r="462" spans="23:24" ht="15.75" customHeight="1" x14ac:dyDescent="0.35">
      <c r="W462" s="24"/>
      <c r="X462" s="24"/>
    </row>
    <row r="463" spans="23:24" ht="15.75" customHeight="1" x14ac:dyDescent="0.35">
      <c r="W463" s="24"/>
      <c r="X463" s="24"/>
    </row>
    <row r="464" spans="23:24" ht="15.75" customHeight="1" x14ac:dyDescent="0.35">
      <c r="W464" s="24"/>
      <c r="X464" s="24"/>
    </row>
    <row r="465" spans="23:24" ht="15.75" customHeight="1" x14ac:dyDescent="0.35">
      <c r="W465" s="24"/>
      <c r="X465" s="24"/>
    </row>
    <row r="466" spans="23:24" ht="15.75" customHeight="1" x14ac:dyDescent="0.35">
      <c r="W466" s="24"/>
      <c r="X466" s="24"/>
    </row>
    <row r="467" spans="23:24" ht="15.75" customHeight="1" x14ac:dyDescent="0.35">
      <c r="W467" s="24"/>
      <c r="X467" s="24"/>
    </row>
    <row r="468" spans="23:24" ht="15.75" customHeight="1" x14ac:dyDescent="0.35">
      <c r="W468" s="24"/>
      <c r="X468" s="24"/>
    </row>
    <row r="469" spans="23:24" ht="15.75" customHeight="1" x14ac:dyDescent="0.35">
      <c r="W469" s="24"/>
      <c r="X469" s="24"/>
    </row>
    <row r="470" spans="23:24" ht="15.75" customHeight="1" x14ac:dyDescent="0.35">
      <c r="W470" s="24"/>
      <c r="X470" s="24"/>
    </row>
    <row r="471" spans="23:24" ht="15.75" customHeight="1" x14ac:dyDescent="0.35">
      <c r="W471" s="24"/>
      <c r="X471" s="24"/>
    </row>
    <row r="472" spans="23:24" ht="15.75" customHeight="1" x14ac:dyDescent="0.35">
      <c r="W472" s="24"/>
      <c r="X472" s="24"/>
    </row>
    <row r="473" spans="23:24" ht="15.75" customHeight="1" x14ac:dyDescent="0.35">
      <c r="W473" s="24"/>
      <c r="X473" s="24"/>
    </row>
    <row r="474" spans="23:24" ht="15.75" customHeight="1" x14ac:dyDescent="0.35">
      <c r="W474" s="24"/>
      <c r="X474" s="24"/>
    </row>
    <row r="475" spans="23:24" ht="15.75" customHeight="1" x14ac:dyDescent="0.35">
      <c r="W475" s="24"/>
      <c r="X475" s="24"/>
    </row>
    <row r="476" spans="23:24" ht="15.75" customHeight="1" x14ac:dyDescent="0.35">
      <c r="W476" s="24"/>
      <c r="X476" s="24"/>
    </row>
    <row r="477" spans="23:24" ht="15.75" customHeight="1" x14ac:dyDescent="0.35">
      <c r="W477" s="24"/>
      <c r="X477" s="24"/>
    </row>
    <row r="478" spans="23:24" ht="15.75" customHeight="1" x14ac:dyDescent="0.35">
      <c r="W478" s="24"/>
      <c r="X478" s="24"/>
    </row>
    <row r="479" spans="23:24" ht="15.75" customHeight="1" x14ac:dyDescent="0.35">
      <c r="W479" s="24"/>
      <c r="X479" s="24"/>
    </row>
    <row r="480" spans="23:24" ht="15.75" customHeight="1" x14ac:dyDescent="0.35">
      <c r="W480" s="24"/>
      <c r="X480" s="24"/>
    </row>
    <row r="481" spans="23:24" ht="15.75" customHeight="1" x14ac:dyDescent="0.35">
      <c r="W481" s="24"/>
      <c r="X481" s="24"/>
    </row>
    <row r="482" spans="23:24" ht="15.75" customHeight="1" x14ac:dyDescent="0.35">
      <c r="W482" s="24"/>
      <c r="X482" s="24"/>
    </row>
    <row r="483" spans="23:24" ht="15.75" customHeight="1" x14ac:dyDescent="0.35">
      <c r="W483" s="24"/>
      <c r="X483" s="24"/>
    </row>
    <row r="484" spans="23:24" ht="15.75" customHeight="1" x14ac:dyDescent="0.35">
      <c r="W484" s="24"/>
      <c r="X484" s="24"/>
    </row>
    <row r="485" spans="23:24" ht="15.75" customHeight="1" x14ac:dyDescent="0.35">
      <c r="W485" s="24"/>
      <c r="X485" s="24"/>
    </row>
    <row r="486" spans="23:24" ht="15.75" customHeight="1" x14ac:dyDescent="0.35">
      <c r="W486" s="24"/>
      <c r="X486" s="24"/>
    </row>
    <row r="487" spans="23:24" ht="15.75" customHeight="1" x14ac:dyDescent="0.35">
      <c r="W487" s="24"/>
      <c r="X487" s="24"/>
    </row>
    <row r="488" spans="23:24" ht="15.75" customHeight="1" x14ac:dyDescent="0.35">
      <c r="W488" s="24"/>
      <c r="X488" s="24"/>
    </row>
    <row r="489" spans="23:24" ht="15.75" customHeight="1" x14ac:dyDescent="0.35">
      <c r="W489" s="24"/>
      <c r="X489" s="24"/>
    </row>
    <row r="490" spans="23:24" ht="15.75" customHeight="1" x14ac:dyDescent="0.35">
      <c r="W490" s="24"/>
      <c r="X490" s="24"/>
    </row>
    <row r="491" spans="23:24" ht="15.75" customHeight="1" x14ac:dyDescent="0.35">
      <c r="W491" s="24"/>
      <c r="X491" s="24"/>
    </row>
    <row r="492" spans="23:24" ht="15.75" customHeight="1" x14ac:dyDescent="0.35">
      <c r="W492" s="24"/>
      <c r="X492" s="24"/>
    </row>
    <row r="493" spans="23:24" ht="15.75" customHeight="1" x14ac:dyDescent="0.35">
      <c r="W493" s="24"/>
      <c r="X493" s="24"/>
    </row>
    <row r="494" spans="23:24" ht="15.75" customHeight="1" x14ac:dyDescent="0.35">
      <c r="W494" s="24"/>
      <c r="X494" s="24"/>
    </row>
    <row r="495" spans="23:24" ht="15.75" customHeight="1" x14ac:dyDescent="0.35">
      <c r="W495" s="24"/>
      <c r="X495" s="24"/>
    </row>
    <row r="496" spans="23:24" ht="15.75" customHeight="1" x14ac:dyDescent="0.35">
      <c r="W496" s="24"/>
      <c r="X496" s="24"/>
    </row>
    <row r="497" spans="23:24" ht="15.75" customHeight="1" x14ac:dyDescent="0.35">
      <c r="W497" s="24"/>
      <c r="X497" s="24"/>
    </row>
    <row r="498" spans="23:24" ht="15.75" customHeight="1" x14ac:dyDescent="0.35">
      <c r="W498" s="24"/>
      <c r="X498" s="24"/>
    </row>
    <row r="499" spans="23:24" ht="15.75" customHeight="1" x14ac:dyDescent="0.35">
      <c r="W499" s="24"/>
      <c r="X499" s="24"/>
    </row>
    <row r="500" spans="23:24" ht="15.75" customHeight="1" x14ac:dyDescent="0.35">
      <c r="W500" s="24"/>
      <c r="X500" s="24"/>
    </row>
    <row r="501" spans="23:24" ht="15.75" customHeight="1" x14ac:dyDescent="0.35">
      <c r="W501" s="24"/>
      <c r="X501" s="24"/>
    </row>
    <row r="502" spans="23:24" ht="15.75" customHeight="1" x14ac:dyDescent="0.35">
      <c r="W502" s="24"/>
      <c r="X502" s="24"/>
    </row>
    <row r="503" spans="23:24" ht="15.75" customHeight="1" x14ac:dyDescent="0.35">
      <c r="W503" s="24"/>
      <c r="X503" s="24"/>
    </row>
    <row r="504" spans="23:24" ht="15.75" customHeight="1" x14ac:dyDescent="0.35">
      <c r="W504" s="24"/>
      <c r="X504" s="24"/>
    </row>
    <row r="505" spans="23:24" ht="15.75" customHeight="1" x14ac:dyDescent="0.35">
      <c r="W505" s="24"/>
      <c r="X505" s="24"/>
    </row>
    <row r="506" spans="23:24" ht="15.75" customHeight="1" x14ac:dyDescent="0.35">
      <c r="W506" s="24"/>
      <c r="X506" s="24"/>
    </row>
    <row r="507" spans="23:24" ht="15.75" customHeight="1" x14ac:dyDescent="0.35">
      <c r="W507" s="24"/>
      <c r="X507" s="24"/>
    </row>
    <row r="508" spans="23:24" ht="15.75" customHeight="1" x14ac:dyDescent="0.35">
      <c r="W508" s="24"/>
      <c r="X508" s="24"/>
    </row>
    <row r="509" spans="23:24" ht="15.75" customHeight="1" x14ac:dyDescent="0.35">
      <c r="W509" s="24"/>
      <c r="X509" s="24"/>
    </row>
    <row r="510" spans="23:24" ht="15.75" customHeight="1" x14ac:dyDescent="0.35">
      <c r="W510" s="24"/>
      <c r="X510" s="24"/>
    </row>
    <row r="511" spans="23:24" ht="15.75" customHeight="1" x14ac:dyDescent="0.35">
      <c r="W511" s="24"/>
      <c r="X511" s="24"/>
    </row>
    <row r="512" spans="23:24" ht="15.75" customHeight="1" x14ac:dyDescent="0.35">
      <c r="W512" s="24"/>
      <c r="X512" s="24"/>
    </row>
    <row r="513" spans="23:24" ht="15.75" customHeight="1" x14ac:dyDescent="0.35">
      <c r="W513" s="24"/>
      <c r="X513" s="24"/>
    </row>
    <row r="514" spans="23:24" ht="15.75" customHeight="1" x14ac:dyDescent="0.35">
      <c r="W514" s="24"/>
      <c r="X514" s="24"/>
    </row>
    <row r="515" spans="23:24" ht="15.75" customHeight="1" x14ac:dyDescent="0.35">
      <c r="W515" s="24"/>
      <c r="X515" s="24"/>
    </row>
    <row r="516" spans="23:24" ht="15.75" customHeight="1" x14ac:dyDescent="0.35">
      <c r="W516" s="24"/>
      <c r="X516" s="24"/>
    </row>
    <row r="517" spans="23:24" ht="15.75" customHeight="1" x14ac:dyDescent="0.35">
      <c r="W517" s="24"/>
      <c r="X517" s="24"/>
    </row>
    <row r="518" spans="23:24" ht="15.75" customHeight="1" x14ac:dyDescent="0.35">
      <c r="W518" s="24"/>
      <c r="X518" s="24"/>
    </row>
    <row r="519" spans="23:24" ht="15.75" customHeight="1" x14ac:dyDescent="0.35">
      <c r="W519" s="24"/>
      <c r="X519" s="24"/>
    </row>
    <row r="520" spans="23:24" ht="15.75" customHeight="1" x14ac:dyDescent="0.35">
      <c r="W520" s="24"/>
      <c r="X520" s="24"/>
    </row>
    <row r="521" spans="23:24" ht="15.75" customHeight="1" x14ac:dyDescent="0.35">
      <c r="W521" s="24"/>
      <c r="X521" s="24"/>
    </row>
    <row r="522" spans="23:24" ht="15.75" customHeight="1" x14ac:dyDescent="0.35">
      <c r="W522" s="24"/>
      <c r="X522" s="24"/>
    </row>
    <row r="523" spans="23:24" ht="15.75" customHeight="1" x14ac:dyDescent="0.35">
      <c r="W523" s="24"/>
      <c r="X523" s="24"/>
    </row>
    <row r="524" spans="23:24" ht="15.75" customHeight="1" x14ac:dyDescent="0.35">
      <c r="W524" s="24"/>
      <c r="X524" s="24"/>
    </row>
    <row r="525" spans="23:24" ht="15.75" customHeight="1" x14ac:dyDescent="0.35">
      <c r="W525" s="24"/>
      <c r="X525" s="24"/>
    </row>
    <row r="526" spans="23:24" ht="15.75" customHeight="1" x14ac:dyDescent="0.35">
      <c r="W526" s="24"/>
      <c r="X526" s="24"/>
    </row>
    <row r="527" spans="23:24" ht="15.75" customHeight="1" x14ac:dyDescent="0.35">
      <c r="W527" s="24"/>
      <c r="X527" s="24"/>
    </row>
    <row r="528" spans="23:24" ht="15.75" customHeight="1" x14ac:dyDescent="0.35">
      <c r="W528" s="24"/>
      <c r="X528" s="24"/>
    </row>
    <row r="529" spans="23:24" ht="15.75" customHeight="1" x14ac:dyDescent="0.35">
      <c r="W529" s="24"/>
      <c r="X529" s="24"/>
    </row>
    <row r="530" spans="23:24" ht="15.75" customHeight="1" x14ac:dyDescent="0.35">
      <c r="W530" s="24"/>
      <c r="X530" s="24"/>
    </row>
    <row r="531" spans="23:24" ht="15.75" customHeight="1" x14ac:dyDescent="0.35">
      <c r="W531" s="24"/>
      <c r="X531" s="24"/>
    </row>
    <row r="532" spans="23:24" ht="15.75" customHeight="1" x14ac:dyDescent="0.35">
      <c r="W532" s="24"/>
      <c r="X532" s="24"/>
    </row>
    <row r="533" spans="23:24" ht="15.75" customHeight="1" x14ac:dyDescent="0.35">
      <c r="W533" s="24"/>
      <c r="X533" s="24"/>
    </row>
    <row r="534" spans="23:24" ht="15.75" customHeight="1" x14ac:dyDescent="0.35">
      <c r="W534" s="24"/>
      <c r="X534" s="24"/>
    </row>
    <row r="535" spans="23:24" ht="15.75" customHeight="1" x14ac:dyDescent="0.35">
      <c r="W535" s="24"/>
      <c r="X535" s="24"/>
    </row>
    <row r="536" spans="23:24" ht="15.75" customHeight="1" x14ac:dyDescent="0.35">
      <c r="W536" s="24"/>
      <c r="X536" s="24"/>
    </row>
    <row r="537" spans="23:24" ht="15.75" customHeight="1" x14ac:dyDescent="0.35">
      <c r="W537" s="24"/>
      <c r="X537" s="24"/>
    </row>
    <row r="538" spans="23:24" ht="15.75" customHeight="1" x14ac:dyDescent="0.35">
      <c r="W538" s="24"/>
      <c r="X538" s="24"/>
    </row>
    <row r="539" spans="23:24" ht="15.75" customHeight="1" x14ac:dyDescent="0.35">
      <c r="W539" s="24"/>
      <c r="X539" s="24"/>
    </row>
    <row r="540" spans="23:24" ht="15.75" customHeight="1" x14ac:dyDescent="0.35">
      <c r="W540" s="24"/>
      <c r="X540" s="24"/>
    </row>
    <row r="541" spans="23:24" ht="15.75" customHeight="1" x14ac:dyDescent="0.35">
      <c r="W541" s="24"/>
      <c r="X541" s="24"/>
    </row>
    <row r="542" spans="23:24" ht="15.75" customHeight="1" x14ac:dyDescent="0.35">
      <c r="W542" s="24"/>
      <c r="X542" s="24"/>
    </row>
    <row r="543" spans="23:24" ht="15.75" customHeight="1" x14ac:dyDescent="0.35">
      <c r="W543" s="24"/>
      <c r="X543" s="24"/>
    </row>
    <row r="544" spans="23:24" ht="15.75" customHeight="1" x14ac:dyDescent="0.35">
      <c r="W544" s="24"/>
      <c r="X544" s="24"/>
    </row>
    <row r="545" spans="23:24" ht="15.75" customHeight="1" x14ac:dyDescent="0.35">
      <c r="W545" s="24"/>
      <c r="X545" s="24"/>
    </row>
    <row r="546" spans="23:24" ht="15.75" customHeight="1" x14ac:dyDescent="0.35">
      <c r="W546" s="24"/>
      <c r="X546" s="24"/>
    </row>
    <row r="547" spans="23:24" ht="15.75" customHeight="1" x14ac:dyDescent="0.35">
      <c r="W547" s="24"/>
      <c r="X547" s="24"/>
    </row>
    <row r="548" spans="23:24" ht="15.75" customHeight="1" x14ac:dyDescent="0.35">
      <c r="W548" s="24"/>
      <c r="X548" s="24"/>
    </row>
    <row r="549" spans="23:24" ht="15.75" customHeight="1" x14ac:dyDescent="0.35">
      <c r="W549" s="24"/>
      <c r="X549" s="24"/>
    </row>
    <row r="550" spans="23:24" ht="15.75" customHeight="1" x14ac:dyDescent="0.35">
      <c r="W550" s="24"/>
      <c r="X550" s="24"/>
    </row>
    <row r="551" spans="23:24" ht="15.75" customHeight="1" x14ac:dyDescent="0.35">
      <c r="W551" s="24"/>
      <c r="X551" s="24"/>
    </row>
    <row r="552" spans="23:24" ht="15.75" customHeight="1" x14ac:dyDescent="0.35">
      <c r="W552" s="24"/>
      <c r="X552" s="24"/>
    </row>
    <row r="553" spans="23:24" ht="15.75" customHeight="1" x14ac:dyDescent="0.35">
      <c r="W553" s="24"/>
      <c r="X553" s="24"/>
    </row>
    <row r="554" spans="23:24" ht="15.75" customHeight="1" x14ac:dyDescent="0.35">
      <c r="W554" s="24"/>
      <c r="X554" s="24"/>
    </row>
    <row r="555" spans="23:24" ht="15.75" customHeight="1" x14ac:dyDescent="0.35">
      <c r="W555" s="24"/>
      <c r="X555" s="24"/>
    </row>
    <row r="556" spans="23:24" ht="15.75" customHeight="1" x14ac:dyDescent="0.35">
      <c r="W556" s="24"/>
      <c r="X556" s="24"/>
    </row>
    <row r="557" spans="23:24" ht="15.75" customHeight="1" x14ac:dyDescent="0.35">
      <c r="W557" s="24"/>
      <c r="X557" s="24"/>
    </row>
    <row r="558" spans="23:24" ht="15.75" customHeight="1" x14ac:dyDescent="0.35">
      <c r="W558" s="24"/>
      <c r="X558" s="24"/>
    </row>
    <row r="559" spans="23:24" ht="15.75" customHeight="1" x14ac:dyDescent="0.35">
      <c r="W559" s="24"/>
      <c r="X559" s="24"/>
    </row>
    <row r="560" spans="23:24" ht="15.75" customHeight="1" x14ac:dyDescent="0.35">
      <c r="W560" s="24"/>
      <c r="X560" s="24"/>
    </row>
    <row r="561" spans="23:24" ht="15.75" customHeight="1" x14ac:dyDescent="0.35">
      <c r="W561" s="24"/>
      <c r="X561" s="24"/>
    </row>
    <row r="562" spans="23:24" ht="15.75" customHeight="1" x14ac:dyDescent="0.35">
      <c r="W562" s="24"/>
      <c r="X562" s="24"/>
    </row>
    <row r="563" spans="23:24" ht="15.75" customHeight="1" x14ac:dyDescent="0.35">
      <c r="W563" s="24"/>
      <c r="X563" s="24"/>
    </row>
    <row r="564" spans="23:24" ht="15.75" customHeight="1" x14ac:dyDescent="0.35">
      <c r="W564" s="24"/>
      <c r="X564" s="24"/>
    </row>
    <row r="565" spans="23:24" ht="15.75" customHeight="1" x14ac:dyDescent="0.35">
      <c r="W565" s="24"/>
      <c r="X565" s="24"/>
    </row>
    <row r="566" spans="23:24" ht="15.75" customHeight="1" x14ac:dyDescent="0.35">
      <c r="W566" s="24"/>
      <c r="X566" s="24"/>
    </row>
    <row r="567" spans="23:24" ht="15.75" customHeight="1" x14ac:dyDescent="0.35">
      <c r="W567" s="24"/>
      <c r="X567" s="24"/>
    </row>
    <row r="568" spans="23:24" ht="15.75" customHeight="1" x14ac:dyDescent="0.35">
      <c r="W568" s="24"/>
      <c r="X568" s="24"/>
    </row>
    <row r="569" spans="23:24" ht="15.75" customHeight="1" x14ac:dyDescent="0.35">
      <c r="W569" s="24"/>
      <c r="X569" s="24"/>
    </row>
    <row r="570" spans="23:24" ht="15.75" customHeight="1" x14ac:dyDescent="0.35">
      <c r="W570" s="24"/>
      <c r="X570" s="24"/>
    </row>
    <row r="571" spans="23:24" ht="15.75" customHeight="1" x14ac:dyDescent="0.35">
      <c r="W571" s="24"/>
      <c r="X571" s="24"/>
    </row>
    <row r="572" spans="23:24" ht="15.75" customHeight="1" x14ac:dyDescent="0.35">
      <c r="W572" s="24"/>
      <c r="X572" s="24"/>
    </row>
    <row r="573" spans="23:24" ht="15.75" customHeight="1" x14ac:dyDescent="0.35">
      <c r="W573" s="24"/>
      <c r="X573" s="24"/>
    </row>
    <row r="574" spans="23:24" ht="15.75" customHeight="1" x14ac:dyDescent="0.35">
      <c r="W574" s="24"/>
      <c r="X574" s="24"/>
    </row>
    <row r="575" spans="23:24" ht="15.75" customHeight="1" x14ac:dyDescent="0.35">
      <c r="W575" s="24"/>
      <c r="X575" s="24"/>
    </row>
    <row r="576" spans="23:24" ht="15.75" customHeight="1" x14ac:dyDescent="0.35">
      <c r="W576" s="24"/>
      <c r="X576" s="24"/>
    </row>
    <row r="577" spans="23:24" ht="15.75" customHeight="1" x14ac:dyDescent="0.35">
      <c r="W577" s="24"/>
      <c r="X577" s="24"/>
    </row>
    <row r="578" spans="23:24" ht="15.75" customHeight="1" x14ac:dyDescent="0.35">
      <c r="W578" s="24"/>
      <c r="X578" s="24"/>
    </row>
    <row r="579" spans="23:24" ht="15.75" customHeight="1" x14ac:dyDescent="0.35">
      <c r="W579" s="24"/>
      <c r="X579" s="24"/>
    </row>
    <row r="580" spans="23:24" ht="15.75" customHeight="1" x14ac:dyDescent="0.35">
      <c r="W580" s="24"/>
      <c r="X580" s="24"/>
    </row>
    <row r="581" spans="23:24" ht="15.75" customHeight="1" x14ac:dyDescent="0.35">
      <c r="W581" s="24"/>
      <c r="X581" s="24"/>
    </row>
    <row r="582" spans="23:24" ht="15.75" customHeight="1" x14ac:dyDescent="0.35">
      <c r="W582" s="24"/>
      <c r="X582" s="24"/>
    </row>
    <row r="583" spans="23:24" ht="15.75" customHeight="1" x14ac:dyDescent="0.35">
      <c r="W583" s="24"/>
      <c r="X583" s="24"/>
    </row>
    <row r="584" spans="23:24" ht="15.75" customHeight="1" x14ac:dyDescent="0.35">
      <c r="W584" s="24"/>
      <c r="X584" s="24"/>
    </row>
    <row r="585" spans="23:24" ht="15.75" customHeight="1" x14ac:dyDescent="0.35">
      <c r="W585" s="24"/>
      <c r="X585" s="24"/>
    </row>
    <row r="586" spans="23:24" ht="15.75" customHeight="1" x14ac:dyDescent="0.35">
      <c r="W586" s="24"/>
      <c r="X586" s="24"/>
    </row>
    <row r="587" spans="23:24" ht="15.75" customHeight="1" x14ac:dyDescent="0.35">
      <c r="W587" s="24"/>
      <c r="X587" s="24"/>
    </row>
    <row r="588" spans="23:24" ht="15.75" customHeight="1" x14ac:dyDescent="0.35">
      <c r="W588" s="24"/>
      <c r="X588" s="24"/>
    </row>
    <row r="589" spans="23:24" ht="15.75" customHeight="1" x14ac:dyDescent="0.35">
      <c r="W589" s="24"/>
      <c r="X589" s="24"/>
    </row>
    <row r="590" spans="23:24" ht="15.75" customHeight="1" x14ac:dyDescent="0.35">
      <c r="W590" s="24"/>
      <c r="X590" s="24"/>
    </row>
    <row r="591" spans="23:24" ht="15.75" customHeight="1" x14ac:dyDescent="0.35">
      <c r="W591" s="24"/>
      <c r="X591" s="24"/>
    </row>
    <row r="592" spans="23:24" ht="15.75" customHeight="1" x14ac:dyDescent="0.35">
      <c r="W592" s="24"/>
      <c r="X592" s="24"/>
    </row>
    <row r="593" spans="23:24" ht="15.75" customHeight="1" x14ac:dyDescent="0.35">
      <c r="W593" s="24"/>
      <c r="X593" s="24"/>
    </row>
    <row r="594" spans="23:24" ht="15.75" customHeight="1" x14ac:dyDescent="0.35">
      <c r="W594" s="24"/>
      <c r="X594" s="24"/>
    </row>
    <row r="595" spans="23:24" ht="15.75" customHeight="1" x14ac:dyDescent="0.35">
      <c r="W595" s="24"/>
      <c r="X595" s="24"/>
    </row>
    <row r="596" spans="23:24" ht="15.75" customHeight="1" x14ac:dyDescent="0.35">
      <c r="W596" s="24"/>
      <c r="X596" s="24"/>
    </row>
    <row r="597" spans="23:24" ht="15.75" customHeight="1" x14ac:dyDescent="0.35">
      <c r="W597" s="24"/>
      <c r="X597" s="24"/>
    </row>
    <row r="598" spans="23:24" ht="15.75" customHeight="1" x14ac:dyDescent="0.35">
      <c r="W598" s="24"/>
      <c r="X598" s="24"/>
    </row>
    <row r="599" spans="23:24" ht="15.75" customHeight="1" x14ac:dyDescent="0.35">
      <c r="W599" s="24"/>
      <c r="X599" s="24"/>
    </row>
    <row r="600" spans="23:24" ht="15.75" customHeight="1" x14ac:dyDescent="0.35">
      <c r="W600" s="24"/>
      <c r="X600" s="24"/>
    </row>
    <row r="601" spans="23:24" ht="15.75" customHeight="1" x14ac:dyDescent="0.35">
      <c r="W601" s="24"/>
      <c r="X601" s="24"/>
    </row>
    <row r="602" spans="23:24" ht="15.75" customHeight="1" x14ac:dyDescent="0.35">
      <c r="W602" s="24"/>
      <c r="X602" s="24"/>
    </row>
    <row r="603" spans="23:24" ht="15.75" customHeight="1" x14ac:dyDescent="0.35">
      <c r="W603" s="24"/>
      <c r="X603" s="24"/>
    </row>
    <row r="604" spans="23:24" ht="15.75" customHeight="1" x14ac:dyDescent="0.35">
      <c r="W604" s="24"/>
      <c r="X604" s="24"/>
    </row>
    <row r="605" spans="23:24" ht="15.75" customHeight="1" x14ac:dyDescent="0.35">
      <c r="W605" s="24"/>
      <c r="X605" s="24"/>
    </row>
    <row r="606" spans="23:24" ht="15.75" customHeight="1" x14ac:dyDescent="0.35">
      <c r="W606" s="24"/>
      <c r="X606" s="24"/>
    </row>
    <row r="607" spans="23:24" ht="15.75" customHeight="1" x14ac:dyDescent="0.35">
      <c r="W607" s="24"/>
      <c r="X607" s="24"/>
    </row>
    <row r="608" spans="23:24" ht="15.75" customHeight="1" x14ac:dyDescent="0.35">
      <c r="W608" s="24"/>
      <c r="X608" s="24"/>
    </row>
    <row r="609" spans="23:24" ht="15.75" customHeight="1" x14ac:dyDescent="0.35">
      <c r="W609" s="24"/>
      <c r="X609" s="24"/>
    </row>
    <row r="610" spans="23:24" ht="15.75" customHeight="1" x14ac:dyDescent="0.35">
      <c r="W610" s="24"/>
      <c r="X610" s="24"/>
    </row>
    <row r="611" spans="23:24" ht="15.75" customHeight="1" x14ac:dyDescent="0.35">
      <c r="W611" s="24"/>
      <c r="X611" s="24"/>
    </row>
    <row r="612" spans="23:24" ht="15.75" customHeight="1" x14ac:dyDescent="0.35">
      <c r="W612" s="24"/>
      <c r="X612" s="24"/>
    </row>
    <row r="613" spans="23:24" ht="15.75" customHeight="1" x14ac:dyDescent="0.35">
      <c r="W613" s="24"/>
      <c r="X613" s="24"/>
    </row>
    <row r="614" spans="23:24" ht="15.75" customHeight="1" x14ac:dyDescent="0.35">
      <c r="W614" s="24"/>
      <c r="X614" s="24"/>
    </row>
    <row r="615" spans="23:24" ht="15.75" customHeight="1" x14ac:dyDescent="0.35">
      <c r="W615" s="24"/>
      <c r="X615" s="24"/>
    </row>
    <row r="616" spans="23:24" ht="15.75" customHeight="1" x14ac:dyDescent="0.35">
      <c r="W616" s="24"/>
      <c r="X616" s="24"/>
    </row>
    <row r="617" spans="23:24" ht="15.75" customHeight="1" x14ac:dyDescent="0.35">
      <c r="W617" s="24"/>
      <c r="X617" s="24"/>
    </row>
    <row r="618" spans="23:24" ht="15.75" customHeight="1" x14ac:dyDescent="0.35">
      <c r="W618" s="24"/>
      <c r="X618" s="24"/>
    </row>
    <row r="619" spans="23:24" ht="15.75" customHeight="1" x14ac:dyDescent="0.35">
      <c r="W619" s="24"/>
      <c r="X619" s="24"/>
    </row>
    <row r="620" spans="23:24" ht="15.75" customHeight="1" x14ac:dyDescent="0.35">
      <c r="W620" s="24"/>
      <c r="X620" s="24"/>
    </row>
    <row r="621" spans="23:24" ht="15.75" customHeight="1" x14ac:dyDescent="0.35">
      <c r="W621" s="24"/>
      <c r="X621" s="24"/>
    </row>
    <row r="622" spans="23:24" ht="15.75" customHeight="1" x14ac:dyDescent="0.35">
      <c r="W622" s="24"/>
      <c r="X622" s="24"/>
    </row>
    <row r="623" spans="23:24" ht="15.75" customHeight="1" x14ac:dyDescent="0.35">
      <c r="W623" s="24"/>
      <c r="X623" s="24"/>
    </row>
    <row r="624" spans="23:24" ht="15.75" customHeight="1" x14ac:dyDescent="0.35">
      <c r="W624" s="24"/>
      <c r="X624" s="24"/>
    </row>
    <row r="625" spans="23:24" ht="15.75" customHeight="1" x14ac:dyDescent="0.35">
      <c r="W625" s="24"/>
      <c r="X625" s="24"/>
    </row>
    <row r="626" spans="23:24" ht="15.75" customHeight="1" x14ac:dyDescent="0.35">
      <c r="W626" s="24"/>
      <c r="X626" s="24"/>
    </row>
    <row r="627" spans="23:24" ht="15.75" customHeight="1" x14ac:dyDescent="0.35">
      <c r="W627" s="24"/>
      <c r="X627" s="24"/>
    </row>
    <row r="628" spans="23:24" ht="15.75" customHeight="1" x14ac:dyDescent="0.35">
      <c r="W628" s="24"/>
      <c r="X628" s="24"/>
    </row>
    <row r="629" spans="23:24" ht="15.75" customHeight="1" x14ac:dyDescent="0.35">
      <c r="W629" s="24"/>
      <c r="X629" s="24"/>
    </row>
    <row r="630" spans="23:24" ht="15.75" customHeight="1" x14ac:dyDescent="0.35">
      <c r="W630" s="24"/>
      <c r="X630" s="24"/>
    </row>
    <row r="631" spans="23:24" ht="15.75" customHeight="1" x14ac:dyDescent="0.35">
      <c r="W631" s="24"/>
      <c r="X631" s="24"/>
    </row>
    <row r="632" spans="23:24" ht="15.75" customHeight="1" x14ac:dyDescent="0.35">
      <c r="W632" s="24"/>
      <c r="X632" s="24"/>
    </row>
    <row r="633" spans="23:24" ht="15.75" customHeight="1" x14ac:dyDescent="0.35">
      <c r="W633" s="24"/>
      <c r="X633" s="24"/>
    </row>
    <row r="634" spans="23:24" ht="15.75" customHeight="1" x14ac:dyDescent="0.35">
      <c r="W634" s="24"/>
      <c r="X634" s="24"/>
    </row>
    <row r="635" spans="23:24" ht="15.75" customHeight="1" x14ac:dyDescent="0.35">
      <c r="W635" s="24"/>
      <c r="X635" s="24"/>
    </row>
    <row r="636" spans="23:24" ht="15.75" customHeight="1" x14ac:dyDescent="0.35">
      <c r="W636" s="24"/>
      <c r="X636" s="24"/>
    </row>
    <row r="637" spans="23:24" ht="15.75" customHeight="1" x14ac:dyDescent="0.35">
      <c r="W637" s="24"/>
      <c r="X637" s="24"/>
    </row>
    <row r="638" spans="23:24" ht="15.75" customHeight="1" x14ac:dyDescent="0.35">
      <c r="W638" s="24"/>
      <c r="X638" s="24"/>
    </row>
    <row r="639" spans="23:24" ht="15.75" customHeight="1" x14ac:dyDescent="0.35">
      <c r="W639" s="24"/>
      <c r="X639" s="24"/>
    </row>
    <row r="640" spans="23:24" ht="15.75" customHeight="1" x14ac:dyDescent="0.35">
      <c r="W640" s="24"/>
      <c r="X640" s="24"/>
    </row>
    <row r="641" spans="23:24" ht="15.75" customHeight="1" x14ac:dyDescent="0.35">
      <c r="W641" s="24"/>
      <c r="X641" s="24"/>
    </row>
    <row r="642" spans="23:24" ht="15.75" customHeight="1" x14ac:dyDescent="0.35">
      <c r="W642" s="24"/>
      <c r="X642" s="24"/>
    </row>
    <row r="643" spans="23:24" ht="15.75" customHeight="1" x14ac:dyDescent="0.35">
      <c r="W643" s="24"/>
      <c r="X643" s="24"/>
    </row>
    <row r="644" spans="23:24" ht="15.75" customHeight="1" x14ac:dyDescent="0.35">
      <c r="W644" s="24"/>
      <c r="X644" s="24"/>
    </row>
    <row r="645" spans="23:24" ht="15.75" customHeight="1" x14ac:dyDescent="0.35">
      <c r="W645" s="24"/>
      <c r="X645" s="24"/>
    </row>
    <row r="646" spans="23:24" ht="15.75" customHeight="1" x14ac:dyDescent="0.35">
      <c r="W646" s="24"/>
      <c r="X646" s="24"/>
    </row>
    <row r="647" spans="23:24" ht="15.75" customHeight="1" x14ac:dyDescent="0.35">
      <c r="W647" s="24"/>
      <c r="X647" s="24"/>
    </row>
    <row r="648" spans="23:24" ht="15.75" customHeight="1" x14ac:dyDescent="0.35">
      <c r="W648" s="24"/>
      <c r="X648" s="24"/>
    </row>
    <row r="649" spans="23:24" ht="15.75" customHeight="1" x14ac:dyDescent="0.35">
      <c r="W649" s="24"/>
      <c r="X649" s="24"/>
    </row>
    <row r="650" spans="23:24" ht="15.75" customHeight="1" x14ac:dyDescent="0.35">
      <c r="W650" s="24"/>
      <c r="X650" s="24"/>
    </row>
    <row r="651" spans="23:24" ht="15.75" customHeight="1" x14ac:dyDescent="0.35">
      <c r="W651" s="24"/>
      <c r="X651" s="24"/>
    </row>
    <row r="652" spans="23:24" ht="15.75" customHeight="1" x14ac:dyDescent="0.35">
      <c r="W652" s="24"/>
      <c r="X652" s="24"/>
    </row>
    <row r="653" spans="23:24" ht="15.75" customHeight="1" x14ac:dyDescent="0.35">
      <c r="W653" s="24"/>
      <c r="X653" s="24"/>
    </row>
    <row r="654" spans="23:24" ht="15.75" customHeight="1" x14ac:dyDescent="0.35">
      <c r="W654" s="24"/>
      <c r="X654" s="24"/>
    </row>
    <row r="655" spans="23:24" ht="15.75" customHeight="1" x14ac:dyDescent="0.35">
      <c r="W655" s="24"/>
      <c r="X655" s="24"/>
    </row>
    <row r="656" spans="23:24" ht="15.75" customHeight="1" x14ac:dyDescent="0.35">
      <c r="W656" s="24"/>
      <c r="X656" s="24"/>
    </row>
    <row r="657" spans="23:24" ht="15.75" customHeight="1" x14ac:dyDescent="0.35">
      <c r="W657" s="24"/>
      <c r="X657" s="24"/>
    </row>
    <row r="658" spans="23:24" ht="15.75" customHeight="1" x14ac:dyDescent="0.35">
      <c r="W658" s="24"/>
      <c r="X658" s="24"/>
    </row>
    <row r="659" spans="23:24" ht="15.75" customHeight="1" x14ac:dyDescent="0.35">
      <c r="W659" s="24"/>
      <c r="X659" s="24"/>
    </row>
    <row r="660" spans="23:24" ht="15.75" customHeight="1" x14ac:dyDescent="0.35">
      <c r="W660" s="24"/>
      <c r="X660" s="24"/>
    </row>
    <row r="661" spans="23:24" ht="15.75" customHeight="1" x14ac:dyDescent="0.35">
      <c r="W661" s="24"/>
      <c r="X661" s="24"/>
    </row>
    <row r="662" spans="23:24" ht="15.75" customHeight="1" x14ac:dyDescent="0.35">
      <c r="W662" s="24"/>
      <c r="X662" s="24"/>
    </row>
    <row r="663" spans="23:24" ht="15.75" customHeight="1" x14ac:dyDescent="0.35">
      <c r="W663" s="24"/>
      <c r="X663" s="24"/>
    </row>
    <row r="664" spans="23:24" ht="15.75" customHeight="1" x14ac:dyDescent="0.35">
      <c r="W664" s="24"/>
      <c r="X664" s="24"/>
    </row>
    <row r="665" spans="23:24" ht="15.75" customHeight="1" x14ac:dyDescent="0.35">
      <c r="W665" s="24"/>
      <c r="X665" s="24"/>
    </row>
    <row r="666" spans="23:24" ht="15.75" customHeight="1" x14ac:dyDescent="0.35">
      <c r="W666" s="24"/>
      <c r="X666" s="24"/>
    </row>
    <row r="667" spans="23:24" ht="15.75" customHeight="1" x14ac:dyDescent="0.35">
      <c r="W667" s="24"/>
      <c r="X667" s="24"/>
    </row>
    <row r="668" spans="23:24" ht="15.75" customHeight="1" x14ac:dyDescent="0.35">
      <c r="W668" s="24"/>
      <c r="X668" s="24"/>
    </row>
    <row r="669" spans="23:24" ht="15.75" customHeight="1" x14ac:dyDescent="0.35">
      <c r="W669" s="24"/>
      <c r="X669" s="24"/>
    </row>
    <row r="670" spans="23:24" ht="15.75" customHeight="1" x14ac:dyDescent="0.35">
      <c r="W670" s="24"/>
      <c r="X670" s="24"/>
    </row>
    <row r="671" spans="23:24" ht="15.75" customHeight="1" x14ac:dyDescent="0.35">
      <c r="W671" s="24"/>
      <c r="X671" s="24"/>
    </row>
    <row r="672" spans="23:24" ht="15.75" customHeight="1" x14ac:dyDescent="0.35">
      <c r="W672" s="24"/>
      <c r="X672" s="24"/>
    </row>
    <row r="673" spans="23:24" ht="15.75" customHeight="1" x14ac:dyDescent="0.35">
      <c r="W673" s="24"/>
      <c r="X673" s="24"/>
    </row>
    <row r="674" spans="23:24" ht="15.75" customHeight="1" x14ac:dyDescent="0.35">
      <c r="W674" s="24"/>
      <c r="X674" s="24"/>
    </row>
    <row r="675" spans="23:24" ht="15.75" customHeight="1" x14ac:dyDescent="0.35">
      <c r="W675" s="24"/>
      <c r="X675" s="24"/>
    </row>
    <row r="676" spans="23:24" ht="15.75" customHeight="1" x14ac:dyDescent="0.35">
      <c r="W676" s="24"/>
      <c r="X676" s="24"/>
    </row>
    <row r="677" spans="23:24" ht="15.75" customHeight="1" x14ac:dyDescent="0.35">
      <c r="W677" s="24"/>
      <c r="X677" s="24"/>
    </row>
    <row r="678" spans="23:24" ht="15.75" customHeight="1" x14ac:dyDescent="0.35">
      <c r="W678" s="24"/>
      <c r="X678" s="24"/>
    </row>
    <row r="679" spans="23:24" ht="15.75" customHeight="1" x14ac:dyDescent="0.35">
      <c r="W679" s="24"/>
      <c r="X679" s="24"/>
    </row>
    <row r="680" spans="23:24" ht="15.75" customHeight="1" x14ac:dyDescent="0.35">
      <c r="W680" s="24"/>
      <c r="X680" s="24"/>
    </row>
    <row r="681" spans="23:24" ht="15.75" customHeight="1" x14ac:dyDescent="0.35">
      <c r="W681" s="24"/>
      <c r="X681" s="24"/>
    </row>
    <row r="682" spans="23:24" ht="15.75" customHeight="1" x14ac:dyDescent="0.35">
      <c r="W682" s="24"/>
      <c r="X682" s="24"/>
    </row>
    <row r="683" spans="23:24" ht="15.75" customHeight="1" x14ac:dyDescent="0.35">
      <c r="W683" s="24"/>
      <c r="X683" s="24"/>
    </row>
    <row r="684" spans="23:24" ht="15.75" customHeight="1" x14ac:dyDescent="0.35">
      <c r="W684" s="24"/>
      <c r="X684" s="24"/>
    </row>
    <row r="685" spans="23:24" ht="15.75" customHeight="1" x14ac:dyDescent="0.35">
      <c r="W685" s="24"/>
      <c r="X685" s="24"/>
    </row>
    <row r="686" spans="23:24" ht="15.75" customHeight="1" x14ac:dyDescent="0.35">
      <c r="W686" s="24"/>
      <c r="X686" s="24"/>
    </row>
    <row r="687" spans="23:24" ht="15.75" customHeight="1" x14ac:dyDescent="0.35">
      <c r="W687" s="24"/>
      <c r="X687" s="24"/>
    </row>
    <row r="688" spans="23:24" ht="15.75" customHeight="1" x14ac:dyDescent="0.35">
      <c r="W688" s="24"/>
      <c r="X688" s="24"/>
    </row>
    <row r="689" spans="23:24" ht="15.75" customHeight="1" x14ac:dyDescent="0.35">
      <c r="W689" s="24"/>
      <c r="X689" s="24"/>
    </row>
    <row r="690" spans="23:24" ht="15.75" customHeight="1" x14ac:dyDescent="0.35">
      <c r="W690" s="24"/>
      <c r="X690" s="24"/>
    </row>
    <row r="691" spans="23:24" ht="15.75" customHeight="1" x14ac:dyDescent="0.35">
      <c r="W691" s="24"/>
      <c r="X691" s="24"/>
    </row>
    <row r="692" spans="23:24" ht="15.75" customHeight="1" x14ac:dyDescent="0.35">
      <c r="W692" s="24"/>
      <c r="X692" s="24"/>
    </row>
    <row r="693" spans="23:24" ht="15.75" customHeight="1" x14ac:dyDescent="0.35">
      <c r="W693" s="24"/>
      <c r="X693" s="24"/>
    </row>
    <row r="694" spans="23:24" ht="15.75" customHeight="1" x14ac:dyDescent="0.35">
      <c r="W694" s="24"/>
      <c r="X694" s="24"/>
    </row>
    <row r="695" spans="23:24" ht="15.75" customHeight="1" x14ac:dyDescent="0.35">
      <c r="W695" s="24"/>
      <c r="X695" s="24"/>
    </row>
    <row r="696" spans="23:24" ht="15.75" customHeight="1" x14ac:dyDescent="0.35">
      <c r="W696" s="24"/>
      <c r="X696" s="24"/>
    </row>
    <row r="697" spans="23:24" ht="15.75" customHeight="1" x14ac:dyDescent="0.35">
      <c r="W697" s="24"/>
      <c r="X697" s="24"/>
    </row>
    <row r="698" spans="23:24" ht="15.75" customHeight="1" x14ac:dyDescent="0.35">
      <c r="W698" s="24"/>
      <c r="X698" s="24"/>
    </row>
    <row r="699" spans="23:24" ht="15.75" customHeight="1" x14ac:dyDescent="0.35">
      <c r="W699" s="24"/>
      <c r="X699" s="24"/>
    </row>
    <row r="700" spans="23:24" ht="15.75" customHeight="1" x14ac:dyDescent="0.35">
      <c r="W700" s="24"/>
      <c r="X700" s="24"/>
    </row>
    <row r="701" spans="23:24" ht="15.75" customHeight="1" x14ac:dyDescent="0.35">
      <c r="W701" s="24"/>
      <c r="X701" s="24"/>
    </row>
    <row r="702" spans="23:24" ht="15.75" customHeight="1" x14ac:dyDescent="0.35">
      <c r="W702" s="24"/>
      <c r="X702" s="24"/>
    </row>
    <row r="703" spans="23:24" ht="15.75" customHeight="1" x14ac:dyDescent="0.35">
      <c r="W703" s="24"/>
      <c r="X703" s="24"/>
    </row>
    <row r="704" spans="23:24" ht="15.75" customHeight="1" x14ac:dyDescent="0.35">
      <c r="W704" s="24"/>
      <c r="X704" s="24"/>
    </row>
    <row r="705" spans="23:24" ht="15.75" customHeight="1" x14ac:dyDescent="0.35">
      <c r="W705" s="24"/>
      <c r="X705" s="24"/>
    </row>
    <row r="706" spans="23:24" ht="15.75" customHeight="1" x14ac:dyDescent="0.35">
      <c r="W706" s="24"/>
      <c r="X706" s="24"/>
    </row>
    <row r="707" spans="23:24" ht="15.75" customHeight="1" x14ac:dyDescent="0.35">
      <c r="W707" s="24"/>
      <c r="X707" s="24"/>
    </row>
    <row r="708" spans="23:24" ht="15.75" customHeight="1" x14ac:dyDescent="0.35">
      <c r="W708" s="24"/>
      <c r="X708" s="24"/>
    </row>
    <row r="709" spans="23:24" ht="15.75" customHeight="1" x14ac:dyDescent="0.35">
      <c r="W709" s="24"/>
      <c r="X709" s="24"/>
    </row>
    <row r="710" spans="23:24" ht="15.75" customHeight="1" x14ac:dyDescent="0.35">
      <c r="W710" s="24"/>
      <c r="X710" s="24"/>
    </row>
    <row r="711" spans="23:24" ht="15.75" customHeight="1" x14ac:dyDescent="0.35">
      <c r="W711" s="24"/>
      <c r="X711" s="24"/>
    </row>
    <row r="712" spans="23:24" ht="15.75" customHeight="1" x14ac:dyDescent="0.35">
      <c r="W712" s="24"/>
      <c r="X712" s="24"/>
    </row>
    <row r="713" spans="23:24" ht="15.75" customHeight="1" x14ac:dyDescent="0.35">
      <c r="W713" s="24"/>
      <c r="X713" s="24"/>
    </row>
    <row r="714" spans="23:24" ht="15.75" customHeight="1" x14ac:dyDescent="0.35">
      <c r="W714" s="24"/>
      <c r="X714" s="24"/>
    </row>
    <row r="715" spans="23:24" ht="15.75" customHeight="1" x14ac:dyDescent="0.35">
      <c r="W715" s="24"/>
      <c r="X715" s="24"/>
    </row>
    <row r="716" spans="23:24" ht="15.75" customHeight="1" x14ac:dyDescent="0.35">
      <c r="W716" s="24"/>
      <c r="X716" s="24"/>
    </row>
    <row r="717" spans="23:24" ht="15.75" customHeight="1" x14ac:dyDescent="0.35">
      <c r="W717" s="24"/>
      <c r="X717" s="24"/>
    </row>
    <row r="718" spans="23:24" ht="15.75" customHeight="1" x14ac:dyDescent="0.35">
      <c r="W718" s="24"/>
      <c r="X718" s="24"/>
    </row>
    <row r="719" spans="23:24" ht="15.75" customHeight="1" x14ac:dyDescent="0.35">
      <c r="W719" s="24"/>
      <c r="X719" s="24"/>
    </row>
    <row r="720" spans="23:24" ht="15.75" customHeight="1" x14ac:dyDescent="0.35">
      <c r="W720" s="24"/>
      <c r="X720" s="24"/>
    </row>
    <row r="721" spans="23:24" ht="15.75" customHeight="1" x14ac:dyDescent="0.35">
      <c r="W721" s="24"/>
      <c r="X721" s="24"/>
    </row>
    <row r="722" spans="23:24" ht="15.75" customHeight="1" x14ac:dyDescent="0.35">
      <c r="W722" s="24"/>
      <c r="X722" s="24"/>
    </row>
    <row r="723" spans="23:24" ht="15.75" customHeight="1" x14ac:dyDescent="0.35">
      <c r="W723" s="24"/>
      <c r="X723" s="24"/>
    </row>
    <row r="724" spans="23:24" ht="15.75" customHeight="1" x14ac:dyDescent="0.35">
      <c r="W724" s="24"/>
      <c r="X724" s="24"/>
    </row>
    <row r="725" spans="23:24" ht="15.75" customHeight="1" x14ac:dyDescent="0.35">
      <c r="W725" s="24"/>
      <c r="X725" s="24"/>
    </row>
    <row r="726" spans="23:24" ht="15.75" customHeight="1" x14ac:dyDescent="0.35">
      <c r="W726" s="24"/>
      <c r="X726" s="24"/>
    </row>
    <row r="727" spans="23:24" ht="15.75" customHeight="1" x14ac:dyDescent="0.35">
      <c r="W727" s="24"/>
      <c r="X727" s="24"/>
    </row>
    <row r="728" spans="23:24" ht="15.75" customHeight="1" x14ac:dyDescent="0.35">
      <c r="W728" s="24"/>
      <c r="X728" s="24"/>
    </row>
    <row r="729" spans="23:24" ht="15.75" customHeight="1" x14ac:dyDescent="0.35">
      <c r="W729" s="24"/>
      <c r="X729" s="24"/>
    </row>
    <row r="730" spans="23:24" ht="15.75" customHeight="1" x14ac:dyDescent="0.35">
      <c r="W730" s="24"/>
      <c r="X730" s="24"/>
    </row>
    <row r="731" spans="23:24" ht="15.75" customHeight="1" x14ac:dyDescent="0.35">
      <c r="W731" s="24"/>
      <c r="X731" s="24"/>
    </row>
    <row r="732" spans="23:24" ht="15.75" customHeight="1" x14ac:dyDescent="0.35">
      <c r="W732" s="24"/>
      <c r="X732" s="24"/>
    </row>
    <row r="733" spans="23:24" ht="15.75" customHeight="1" x14ac:dyDescent="0.35">
      <c r="W733" s="24"/>
      <c r="X733" s="24"/>
    </row>
    <row r="734" spans="23:24" ht="15.75" customHeight="1" x14ac:dyDescent="0.35">
      <c r="W734" s="24"/>
      <c r="X734" s="24"/>
    </row>
    <row r="735" spans="23:24" ht="15.75" customHeight="1" x14ac:dyDescent="0.35">
      <c r="W735" s="24"/>
      <c r="X735" s="24"/>
    </row>
    <row r="736" spans="23:24" ht="15.75" customHeight="1" x14ac:dyDescent="0.35">
      <c r="W736" s="24"/>
      <c r="X736" s="24"/>
    </row>
    <row r="737" spans="23:24" ht="15.75" customHeight="1" x14ac:dyDescent="0.35">
      <c r="W737" s="24"/>
      <c r="X737" s="24"/>
    </row>
    <row r="738" spans="23:24" ht="15.75" customHeight="1" x14ac:dyDescent="0.35">
      <c r="W738" s="24"/>
      <c r="X738" s="24"/>
    </row>
    <row r="739" spans="23:24" ht="15.75" customHeight="1" x14ac:dyDescent="0.35">
      <c r="W739" s="24"/>
      <c r="X739" s="24"/>
    </row>
    <row r="740" spans="23:24" ht="15.75" customHeight="1" x14ac:dyDescent="0.35">
      <c r="W740" s="24"/>
      <c r="X740" s="24"/>
    </row>
    <row r="741" spans="23:24" ht="15.75" customHeight="1" x14ac:dyDescent="0.35">
      <c r="W741" s="24"/>
      <c r="X741" s="24"/>
    </row>
    <row r="742" spans="23:24" ht="15.75" customHeight="1" x14ac:dyDescent="0.35">
      <c r="W742" s="24"/>
      <c r="X742" s="24"/>
    </row>
    <row r="743" spans="23:24" ht="15.75" customHeight="1" x14ac:dyDescent="0.35">
      <c r="W743" s="24"/>
      <c r="X743" s="24"/>
    </row>
    <row r="744" spans="23:24" ht="15.75" customHeight="1" x14ac:dyDescent="0.35">
      <c r="W744" s="24"/>
      <c r="X744" s="24"/>
    </row>
    <row r="745" spans="23:24" ht="15.75" customHeight="1" x14ac:dyDescent="0.35">
      <c r="W745" s="24"/>
      <c r="X745" s="24"/>
    </row>
    <row r="746" spans="23:24" ht="15.75" customHeight="1" x14ac:dyDescent="0.35">
      <c r="W746" s="24"/>
      <c r="X746" s="24"/>
    </row>
    <row r="747" spans="23:24" ht="15.75" customHeight="1" x14ac:dyDescent="0.35">
      <c r="W747" s="24"/>
      <c r="X747" s="24"/>
    </row>
    <row r="748" spans="23:24" ht="15.75" customHeight="1" x14ac:dyDescent="0.35">
      <c r="W748" s="24"/>
      <c r="X748" s="24"/>
    </row>
    <row r="749" spans="23:24" ht="15.75" customHeight="1" x14ac:dyDescent="0.35">
      <c r="W749" s="24"/>
      <c r="X749" s="24"/>
    </row>
    <row r="750" spans="23:24" ht="15.75" customHeight="1" x14ac:dyDescent="0.35">
      <c r="W750" s="24"/>
      <c r="X750" s="24"/>
    </row>
    <row r="751" spans="23:24" ht="15.75" customHeight="1" x14ac:dyDescent="0.35">
      <c r="W751" s="24"/>
      <c r="X751" s="24"/>
    </row>
    <row r="752" spans="23:24" ht="15.75" customHeight="1" x14ac:dyDescent="0.35">
      <c r="W752" s="24"/>
      <c r="X752" s="24"/>
    </row>
    <row r="753" spans="23:24" ht="15.75" customHeight="1" x14ac:dyDescent="0.35">
      <c r="W753" s="24"/>
      <c r="X753" s="24"/>
    </row>
    <row r="754" spans="23:24" ht="15.75" customHeight="1" x14ac:dyDescent="0.35">
      <c r="W754" s="24"/>
      <c r="X754" s="24"/>
    </row>
    <row r="755" spans="23:24" ht="15.75" customHeight="1" x14ac:dyDescent="0.35">
      <c r="W755" s="24"/>
      <c r="X755" s="24"/>
    </row>
    <row r="756" spans="23:24" ht="15.75" customHeight="1" x14ac:dyDescent="0.35">
      <c r="W756" s="24"/>
      <c r="X756" s="24"/>
    </row>
    <row r="757" spans="23:24" ht="15.75" customHeight="1" x14ac:dyDescent="0.35">
      <c r="W757" s="24"/>
      <c r="X757" s="24"/>
    </row>
    <row r="758" spans="23:24" ht="15.75" customHeight="1" x14ac:dyDescent="0.35">
      <c r="W758" s="24"/>
      <c r="X758" s="24"/>
    </row>
    <row r="759" spans="23:24" ht="15.75" customHeight="1" x14ac:dyDescent="0.35">
      <c r="W759" s="24"/>
      <c r="X759" s="24"/>
    </row>
    <row r="760" spans="23:24" ht="15.75" customHeight="1" x14ac:dyDescent="0.35">
      <c r="W760" s="24"/>
      <c r="X760" s="24"/>
    </row>
    <row r="761" spans="23:24" ht="15.75" customHeight="1" x14ac:dyDescent="0.35">
      <c r="W761" s="24"/>
      <c r="X761" s="24"/>
    </row>
    <row r="762" spans="23:24" ht="15.75" customHeight="1" x14ac:dyDescent="0.35">
      <c r="W762" s="24"/>
      <c r="X762" s="24"/>
    </row>
    <row r="763" spans="23:24" ht="15.75" customHeight="1" x14ac:dyDescent="0.35">
      <c r="W763" s="24"/>
      <c r="X763" s="24"/>
    </row>
    <row r="764" spans="23:24" ht="15.75" customHeight="1" x14ac:dyDescent="0.35">
      <c r="W764" s="24"/>
      <c r="X764" s="24"/>
    </row>
    <row r="765" spans="23:24" ht="15.75" customHeight="1" x14ac:dyDescent="0.35">
      <c r="W765" s="24"/>
      <c r="X765" s="24"/>
    </row>
    <row r="766" spans="23:24" ht="15.75" customHeight="1" x14ac:dyDescent="0.35">
      <c r="W766" s="24"/>
      <c r="X766" s="24"/>
    </row>
    <row r="767" spans="23:24" ht="15.75" customHeight="1" x14ac:dyDescent="0.35">
      <c r="W767" s="24"/>
      <c r="X767" s="24"/>
    </row>
    <row r="768" spans="23:24" ht="15.75" customHeight="1" x14ac:dyDescent="0.35">
      <c r="W768" s="24"/>
      <c r="X768" s="24"/>
    </row>
    <row r="769" spans="23:24" ht="15.75" customHeight="1" x14ac:dyDescent="0.35">
      <c r="W769" s="24"/>
      <c r="X769" s="24"/>
    </row>
    <row r="770" spans="23:24" ht="15.75" customHeight="1" x14ac:dyDescent="0.35">
      <c r="W770" s="24"/>
      <c r="X770" s="24"/>
    </row>
    <row r="771" spans="23:24" ht="15.75" customHeight="1" x14ac:dyDescent="0.35">
      <c r="W771" s="24"/>
      <c r="X771" s="24"/>
    </row>
    <row r="772" spans="23:24" ht="15.75" customHeight="1" x14ac:dyDescent="0.35">
      <c r="W772" s="24"/>
      <c r="X772" s="24"/>
    </row>
    <row r="773" spans="23:24" ht="15.75" customHeight="1" x14ac:dyDescent="0.35">
      <c r="W773" s="24"/>
      <c r="X773" s="24"/>
    </row>
    <row r="774" spans="23:24" ht="15.75" customHeight="1" x14ac:dyDescent="0.35">
      <c r="W774" s="24"/>
      <c r="X774" s="24"/>
    </row>
    <row r="775" spans="23:24" ht="15.75" customHeight="1" x14ac:dyDescent="0.35">
      <c r="W775" s="24"/>
      <c r="X775" s="24"/>
    </row>
    <row r="776" spans="23:24" ht="15.75" customHeight="1" x14ac:dyDescent="0.35">
      <c r="W776" s="24"/>
      <c r="X776" s="24"/>
    </row>
    <row r="777" spans="23:24" ht="15.75" customHeight="1" x14ac:dyDescent="0.35">
      <c r="W777" s="24"/>
      <c r="X777" s="24"/>
    </row>
    <row r="778" spans="23:24" ht="15.75" customHeight="1" x14ac:dyDescent="0.35">
      <c r="W778" s="24"/>
      <c r="X778" s="24"/>
    </row>
    <row r="779" spans="23:24" ht="15.75" customHeight="1" x14ac:dyDescent="0.35">
      <c r="W779" s="24"/>
      <c r="X779" s="24"/>
    </row>
    <row r="780" spans="23:24" ht="15.75" customHeight="1" x14ac:dyDescent="0.35">
      <c r="W780" s="24"/>
      <c r="X780" s="24"/>
    </row>
    <row r="781" spans="23:24" ht="15.75" customHeight="1" x14ac:dyDescent="0.35">
      <c r="W781" s="24"/>
      <c r="X781" s="24"/>
    </row>
    <row r="782" spans="23:24" ht="15.75" customHeight="1" x14ac:dyDescent="0.35">
      <c r="W782" s="24"/>
      <c r="X782" s="24"/>
    </row>
    <row r="783" spans="23:24" ht="15.75" customHeight="1" x14ac:dyDescent="0.35">
      <c r="W783" s="24"/>
      <c r="X783" s="24"/>
    </row>
    <row r="784" spans="23:24" ht="15.75" customHeight="1" x14ac:dyDescent="0.35">
      <c r="W784" s="24"/>
      <c r="X784" s="24"/>
    </row>
    <row r="785" spans="23:24" ht="15.75" customHeight="1" x14ac:dyDescent="0.35">
      <c r="W785" s="24"/>
      <c r="X785" s="24"/>
    </row>
    <row r="786" spans="23:24" ht="15.75" customHeight="1" x14ac:dyDescent="0.35">
      <c r="W786" s="24"/>
      <c r="X786" s="24"/>
    </row>
    <row r="787" spans="23:24" ht="15.75" customHeight="1" x14ac:dyDescent="0.35">
      <c r="W787" s="24"/>
      <c r="X787" s="24"/>
    </row>
    <row r="788" spans="23:24" ht="15.75" customHeight="1" x14ac:dyDescent="0.35">
      <c r="W788" s="24"/>
      <c r="X788" s="24"/>
    </row>
    <row r="789" spans="23:24" ht="15.75" customHeight="1" x14ac:dyDescent="0.35">
      <c r="W789" s="24"/>
      <c r="X789" s="24"/>
    </row>
    <row r="790" spans="23:24" ht="15.75" customHeight="1" x14ac:dyDescent="0.35">
      <c r="W790" s="24"/>
      <c r="X790" s="24"/>
    </row>
    <row r="791" spans="23:24" ht="15.75" customHeight="1" x14ac:dyDescent="0.35">
      <c r="W791" s="24"/>
      <c r="X791" s="24"/>
    </row>
    <row r="792" spans="23:24" ht="15.75" customHeight="1" x14ac:dyDescent="0.35">
      <c r="W792" s="24"/>
      <c r="X792" s="24"/>
    </row>
    <row r="793" spans="23:24" ht="15.75" customHeight="1" x14ac:dyDescent="0.35">
      <c r="W793" s="24"/>
      <c r="X793" s="24"/>
    </row>
    <row r="794" spans="23:24" ht="15.75" customHeight="1" x14ac:dyDescent="0.35">
      <c r="W794" s="24"/>
      <c r="X794" s="24"/>
    </row>
    <row r="795" spans="23:24" ht="15.75" customHeight="1" x14ac:dyDescent="0.35">
      <c r="W795" s="24"/>
      <c r="X795" s="24"/>
    </row>
    <row r="796" spans="23:24" ht="15.75" customHeight="1" x14ac:dyDescent="0.35">
      <c r="W796" s="24"/>
      <c r="X796" s="24"/>
    </row>
    <row r="797" spans="23:24" ht="15.75" customHeight="1" x14ac:dyDescent="0.35">
      <c r="W797" s="24"/>
      <c r="X797" s="24"/>
    </row>
    <row r="798" spans="23:24" ht="15.75" customHeight="1" x14ac:dyDescent="0.35">
      <c r="W798" s="24"/>
      <c r="X798" s="24"/>
    </row>
    <row r="799" spans="23:24" ht="15.75" customHeight="1" x14ac:dyDescent="0.35">
      <c r="W799" s="24"/>
      <c r="X799" s="24"/>
    </row>
    <row r="800" spans="23:24" ht="15.75" customHeight="1" x14ac:dyDescent="0.35">
      <c r="W800" s="24"/>
      <c r="X800" s="24"/>
    </row>
    <row r="801" spans="23:24" ht="15.75" customHeight="1" x14ac:dyDescent="0.35">
      <c r="W801" s="24"/>
      <c r="X801" s="24"/>
    </row>
    <row r="802" spans="23:24" ht="15.75" customHeight="1" x14ac:dyDescent="0.35">
      <c r="W802" s="24"/>
      <c r="X802" s="24"/>
    </row>
    <row r="803" spans="23:24" ht="15.75" customHeight="1" x14ac:dyDescent="0.35">
      <c r="W803" s="24"/>
      <c r="X803" s="24"/>
    </row>
    <row r="804" spans="23:24" ht="15.75" customHeight="1" x14ac:dyDescent="0.35">
      <c r="W804" s="24"/>
      <c r="X804" s="24"/>
    </row>
    <row r="805" spans="23:24" ht="15.75" customHeight="1" x14ac:dyDescent="0.35">
      <c r="W805" s="24"/>
      <c r="X805" s="24"/>
    </row>
    <row r="806" spans="23:24" ht="15.75" customHeight="1" x14ac:dyDescent="0.35">
      <c r="W806" s="24"/>
      <c r="X806" s="24"/>
    </row>
    <row r="807" spans="23:24" ht="15.75" customHeight="1" x14ac:dyDescent="0.35">
      <c r="W807" s="24"/>
      <c r="X807" s="24"/>
    </row>
    <row r="808" spans="23:24" ht="15.75" customHeight="1" x14ac:dyDescent="0.35">
      <c r="W808" s="24"/>
      <c r="X808" s="24"/>
    </row>
    <row r="809" spans="23:24" ht="15.75" customHeight="1" x14ac:dyDescent="0.35">
      <c r="W809" s="24"/>
      <c r="X809" s="24"/>
    </row>
    <row r="810" spans="23:24" ht="15.75" customHeight="1" x14ac:dyDescent="0.35">
      <c r="W810" s="24"/>
      <c r="X810" s="24"/>
    </row>
    <row r="811" spans="23:24" ht="15.75" customHeight="1" x14ac:dyDescent="0.35">
      <c r="W811" s="24"/>
      <c r="X811" s="24"/>
    </row>
    <row r="812" spans="23:24" ht="15.75" customHeight="1" x14ac:dyDescent="0.35">
      <c r="W812" s="24"/>
      <c r="X812" s="24"/>
    </row>
    <row r="813" spans="23:24" ht="15.75" customHeight="1" x14ac:dyDescent="0.35">
      <c r="W813" s="24"/>
      <c r="X813" s="24"/>
    </row>
    <row r="814" spans="23:24" ht="15.75" customHeight="1" x14ac:dyDescent="0.35">
      <c r="W814" s="24"/>
      <c r="X814" s="24"/>
    </row>
    <row r="815" spans="23:24" ht="15.75" customHeight="1" x14ac:dyDescent="0.35">
      <c r="W815" s="24"/>
      <c r="X815" s="24"/>
    </row>
    <row r="816" spans="23:24" ht="15.75" customHeight="1" x14ac:dyDescent="0.35">
      <c r="W816" s="24"/>
      <c r="X816" s="24"/>
    </row>
    <row r="817" spans="23:24" ht="15.75" customHeight="1" x14ac:dyDescent="0.35">
      <c r="W817" s="24"/>
      <c r="X817" s="24"/>
    </row>
    <row r="818" spans="23:24" ht="15.75" customHeight="1" x14ac:dyDescent="0.35">
      <c r="W818" s="24"/>
      <c r="X818" s="24"/>
    </row>
    <row r="819" spans="23:24" ht="15.75" customHeight="1" x14ac:dyDescent="0.35">
      <c r="W819" s="24"/>
      <c r="X819" s="24"/>
    </row>
    <row r="820" spans="23:24" ht="15.75" customHeight="1" x14ac:dyDescent="0.35">
      <c r="W820" s="24"/>
      <c r="X820" s="24"/>
    </row>
    <row r="821" spans="23:24" ht="15.75" customHeight="1" x14ac:dyDescent="0.35">
      <c r="W821" s="24"/>
      <c r="X821" s="24"/>
    </row>
    <row r="822" spans="23:24" ht="15.75" customHeight="1" x14ac:dyDescent="0.35">
      <c r="W822" s="24"/>
      <c r="X822" s="24"/>
    </row>
    <row r="823" spans="23:24" ht="15.75" customHeight="1" x14ac:dyDescent="0.35">
      <c r="W823" s="24"/>
      <c r="X823" s="24"/>
    </row>
    <row r="824" spans="23:24" ht="15.75" customHeight="1" x14ac:dyDescent="0.35">
      <c r="W824" s="24"/>
      <c r="X824" s="24"/>
    </row>
    <row r="825" spans="23:24" ht="15.75" customHeight="1" x14ac:dyDescent="0.35">
      <c r="W825" s="24"/>
      <c r="X825" s="24"/>
    </row>
    <row r="826" spans="23:24" ht="15.75" customHeight="1" x14ac:dyDescent="0.35">
      <c r="W826" s="24"/>
      <c r="X826" s="24"/>
    </row>
    <row r="827" spans="23:24" ht="15.75" customHeight="1" x14ac:dyDescent="0.35">
      <c r="W827" s="24"/>
      <c r="X827" s="24"/>
    </row>
    <row r="828" spans="23:24" ht="15.75" customHeight="1" x14ac:dyDescent="0.35">
      <c r="W828" s="24"/>
      <c r="X828" s="24"/>
    </row>
    <row r="829" spans="23:24" ht="15.75" customHeight="1" x14ac:dyDescent="0.35">
      <c r="W829" s="24"/>
      <c r="X829" s="24"/>
    </row>
    <row r="830" spans="23:24" ht="15.75" customHeight="1" x14ac:dyDescent="0.35">
      <c r="W830" s="24"/>
      <c r="X830" s="24"/>
    </row>
    <row r="831" spans="23:24" ht="15.75" customHeight="1" x14ac:dyDescent="0.35">
      <c r="W831" s="24"/>
      <c r="X831" s="24"/>
    </row>
    <row r="832" spans="23:24" ht="15.75" customHeight="1" x14ac:dyDescent="0.35">
      <c r="W832" s="24"/>
      <c r="X832" s="24"/>
    </row>
    <row r="833" spans="23:24" ht="15.75" customHeight="1" x14ac:dyDescent="0.35">
      <c r="W833" s="24"/>
      <c r="X833" s="24"/>
    </row>
    <row r="834" spans="23:24" ht="15.75" customHeight="1" x14ac:dyDescent="0.35">
      <c r="W834" s="24"/>
      <c r="X834" s="24"/>
    </row>
    <row r="835" spans="23:24" ht="15.75" customHeight="1" x14ac:dyDescent="0.35">
      <c r="W835" s="24"/>
      <c r="X835" s="24"/>
    </row>
    <row r="836" spans="23:24" ht="15.75" customHeight="1" x14ac:dyDescent="0.35">
      <c r="W836" s="24"/>
      <c r="X836" s="24"/>
    </row>
    <row r="837" spans="23:24" ht="15.75" customHeight="1" x14ac:dyDescent="0.35">
      <c r="W837" s="24"/>
      <c r="X837" s="24"/>
    </row>
    <row r="838" spans="23:24" ht="15.75" customHeight="1" x14ac:dyDescent="0.35">
      <c r="W838" s="24"/>
      <c r="X838" s="24"/>
    </row>
    <row r="839" spans="23:24" ht="15.75" customHeight="1" x14ac:dyDescent="0.35">
      <c r="W839" s="24"/>
      <c r="X839" s="24"/>
    </row>
    <row r="840" spans="23:24" ht="15.75" customHeight="1" x14ac:dyDescent="0.35">
      <c r="W840" s="24"/>
      <c r="X840" s="24"/>
    </row>
    <row r="841" spans="23:24" ht="15.75" customHeight="1" x14ac:dyDescent="0.35">
      <c r="W841" s="24"/>
      <c r="X841" s="24"/>
    </row>
    <row r="842" spans="23:24" ht="15.75" customHeight="1" x14ac:dyDescent="0.35">
      <c r="W842" s="24"/>
      <c r="X842" s="24"/>
    </row>
    <row r="843" spans="23:24" ht="15.75" customHeight="1" x14ac:dyDescent="0.35">
      <c r="W843" s="24"/>
      <c r="X843" s="24"/>
    </row>
    <row r="844" spans="23:24" ht="15.75" customHeight="1" x14ac:dyDescent="0.35">
      <c r="W844" s="24"/>
      <c r="X844" s="24"/>
    </row>
    <row r="845" spans="23:24" ht="15.75" customHeight="1" x14ac:dyDescent="0.35">
      <c r="W845" s="24"/>
      <c r="X845" s="24"/>
    </row>
    <row r="846" spans="23:24" ht="15.75" customHeight="1" x14ac:dyDescent="0.35">
      <c r="W846" s="24"/>
      <c r="X846" s="24"/>
    </row>
    <row r="847" spans="23:24" ht="15.75" customHeight="1" x14ac:dyDescent="0.35">
      <c r="W847" s="24"/>
      <c r="X847" s="24"/>
    </row>
    <row r="848" spans="23:24" ht="15.75" customHeight="1" x14ac:dyDescent="0.35">
      <c r="W848" s="24"/>
      <c r="X848" s="24"/>
    </row>
    <row r="849" spans="23:24" ht="15.75" customHeight="1" x14ac:dyDescent="0.35">
      <c r="W849" s="24"/>
      <c r="X849" s="24"/>
    </row>
    <row r="850" spans="23:24" ht="15.75" customHeight="1" x14ac:dyDescent="0.35">
      <c r="W850" s="24"/>
      <c r="X850" s="24"/>
    </row>
    <row r="851" spans="23:24" ht="15.75" customHeight="1" x14ac:dyDescent="0.35">
      <c r="W851" s="24"/>
      <c r="X851" s="24"/>
    </row>
    <row r="852" spans="23:24" ht="15.75" customHeight="1" x14ac:dyDescent="0.35">
      <c r="W852" s="24"/>
      <c r="X852" s="24"/>
    </row>
    <row r="853" spans="23:24" ht="15.75" customHeight="1" x14ac:dyDescent="0.35">
      <c r="W853" s="24"/>
      <c r="X853" s="24"/>
    </row>
    <row r="854" spans="23:24" ht="15.75" customHeight="1" x14ac:dyDescent="0.35">
      <c r="W854" s="24"/>
      <c r="X854" s="24"/>
    </row>
    <row r="855" spans="23:24" ht="15.75" customHeight="1" x14ac:dyDescent="0.35">
      <c r="W855" s="24"/>
      <c r="X855" s="24"/>
    </row>
    <row r="856" spans="23:24" ht="15.75" customHeight="1" x14ac:dyDescent="0.35">
      <c r="W856" s="24"/>
      <c r="X856" s="24"/>
    </row>
    <row r="857" spans="23:24" ht="15.75" customHeight="1" x14ac:dyDescent="0.35">
      <c r="W857" s="24"/>
      <c r="X857" s="24"/>
    </row>
    <row r="858" spans="23:24" ht="15.75" customHeight="1" x14ac:dyDescent="0.35">
      <c r="W858" s="24"/>
      <c r="X858" s="24"/>
    </row>
    <row r="859" spans="23:24" ht="15.75" customHeight="1" x14ac:dyDescent="0.35">
      <c r="W859" s="24"/>
      <c r="X859" s="24"/>
    </row>
    <row r="860" spans="23:24" ht="15.75" customHeight="1" x14ac:dyDescent="0.35">
      <c r="W860" s="24"/>
      <c r="X860" s="24"/>
    </row>
    <row r="861" spans="23:24" ht="15.75" customHeight="1" x14ac:dyDescent="0.35">
      <c r="W861" s="24"/>
      <c r="X861" s="24"/>
    </row>
    <row r="862" spans="23:24" ht="15.75" customHeight="1" x14ac:dyDescent="0.35">
      <c r="W862" s="24"/>
      <c r="X862" s="24"/>
    </row>
    <row r="863" spans="23:24" ht="15.75" customHeight="1" x14ac:dyDescent="0.35">
      <c r="W863" s="24"/>
      <c r="X863" s="24"/>
    </row>
    <row r="864" spans="23:24" ht="15.75" customHeight="1" x14ac:dyDescent="0.35">
      <c r="W864" s="24"/>
      <c r="X864" s="24"/>
    </row>
    <row r="865" spans="23:24" ht="15.75" customHeight="1" x14ac:dyDescent="0.35">
      <c r="W865" s="24"/>
      <c r="X865" s="24"/>
    </row>
    <row r="866" spans="23:24" ht="15.75" customHeight="1" x14ac:dyDescent="0.35">
      <c r="W866" s="24"/>
      <c r="X866" s="24"/>
    </row>
    <row r="867" spans="23:24" ht="15.75" customHeight="1" x14ac:dyDescent="0.35">
      <c r="W867" s="24"/>
      <c r="X867" s="24"/>
    </row>
    <row r="868" spans="23:24" ht="15.75" customHeight="1" x14ac:dyDescent="0.35">
      <c r="W868" s="24"/>
      <c r="X868" s="24"/>
    </row>
    <row r="869" spans="23:24" ht="15.75" customHeight="1" x14ac:dyDescent="0.35">
      <c r="W869" s="24"/>
      <c r="X869" s="24"/>
    </row>
    <row r="870" spans="23:24" ht="15.75" customHeight="1" x14ac:dyDescent="0.35">
      <c r="W870" s="24"/>
      <c r="X870" s="24"/>
    </row>
    <row r="871" spans="23:24" ht="15.75" customHeight="1" x14ac:dyDescent="0.35">
      <c r="W871" s="24"/>
      <c r="X871" s="24"/>
    </row>
    <row r="872" spans="23:24" ht="15.75" customHeight="1" x14ac:dyDescent="0.35">
      <c r="W872" s="24"/>
      <c r="X872" s="24"/>
    </row>
    <row r="873" spans="23:24" ht="15.75" customHeight="1" x14ac:dyDescent="0.35">
      <c r="W873" s="24"/>
      <c r="X873" s="24"/>
    </row>
    <row r="874" spans="23:24" ht="15.75" customHeight="1" x14ac:dyDescent="0.35">
      <c r="W874" s="24"/>
      <c r="X874" s="24"/>
    </row>
    <row r="875" spans="23:24" ht="15.75" customHeight="1" x14ac:dyDescent="0.35">
      <c r="W875" s="24"/>
      <c r="X875" s="24"/>
    </row>
    <row r="876" spans="23:24" ht="15.75" customHeight="1" x14ac:dyDescent="0.35">
      <c r="W876" s="24"/>
      <c r="X876" s="24"/>
    </row>
    <row r="877" spans="23:24" ht="15.75" customHeight="1" x14ac:dyDescent="0.35">
      <c r="W877" s="24"/>
      <c r="X877" s="24"/>
    </row>
    <row r="878" spans="23:24" ht="15.75" customHeight="1" x14ac:dyDescent="0.35">
      <c r="W878" s="24"/>
      <c r="X878" s="24"/>
    </row>
    <row r="879" spans="23:24" ht="15.75" customHeight="1" x14ac:dyDescent="0.35">
      <c r="W879" s="24"/>
      <c r="X879" s="24"/>
    </row>
    <row r="880" spans="23:24" ht="15.75" customHeight="1" x14ac:dyDescent="0.35">
      <c r="W880" s="24"/>
      <c r="X880" s="24"/>
    </row>
    <row r="881" spans="23:24" ht="15.75" customHeight="1" x14ac:dyDescent="0.35">
      <c r="W881" s="24"/>
      <c r="X881" s="24"/>
    </row>
    <row r="882" spans="23:24" ht="15.75" customHeight="1" x14ac:dyDescent="0.35">
      <c r="W882" s="24"/>
      <c r="X882" s="24"/>
    </row>
    <row r="883" spans="23:24" ht="15.75" customHeight="1" x14ac:dyDescent="0.35">
      <c r="W883" s="24"/>
      <c r="X883" s="24"/>
    </row>
    <row r="884" spans="23:24" ht="15.75" customHeight="1" x14ac:dyDescent="0.35">
      <c r="W884" s="24"/>
      <c r="X884" s="24"/>
    </row>
    <row r="885" spans="23:24" ht="15.75" customHeight="1" x14ac:dyDescent="0.35">
      <c r="W885" s="24"/>
      <c r="X885" s="24"/>
    </row>
    <row r="886" spans="23:24" ht="15.75" customHeight="1" x14ac:dyDescent="0.35">
      <c r="W886" s="24"/>
      <c r="X886" s="24"/>
    </row>
    <row r="887" spans="23:24" ht="15.75" customHeight="1" x14ac:dyDescent="0.35">
      <c r="W887" s="24"/>
      <c r="X887" s="24"/>
    </row>
    <row r="888" spans="23:24" ht="15.75" customHeight="1" x14ac:dyDescent="0.35">
      <c r="W888" s="24"/>
      <c r="X888" s="24"/>
    </row>
    <row r="889" spans="23:24" ht="15.75" customHeight="1" x14ac:dyDescent="0.35">
      <c r="W889" s="24"/>
      <c r="X889" s="24"/>
    </row>
    <row r="890" spans="23:24" ht="15.75" customHeight="1" x14ac:dyDescent="0.35">
      <c r="W890" s="24"/>
      <c r="X890" s="24"/>
    </row>
    <row r="891" spans="23:24" ht="15.75" customHeight="1" x14ac:dyDescent="0.35">
      <c r="W891" s="24"/>
      <c r="X891" s="24"/>
    </row>
    <row r="892" spans="23:24" ht="15.75" customHeight="1" x14ac:dyDescent="0.35">
      <c r="W892" s="24"/>
      <c r="X892" s="24"/>
    </row>
    <row r="893" spans="23:24" ht="15.75" customHeight="1" x14ac:dyDescent="0.35">
      <c r="W893" s="24"/>
      <c r="X893" s="24"/>
    </row>
    <row r="894" spans="23:24" ht="15.75" customHeight="1" x14ac:dyDescent="0.35">
      <c r="W894" s="24"/>
      <c r="X894" s="24"/>
    </row>
    <row r="895" spans="23:24" ht="15.75" customHeight="1" x14ac:dyDescent="0.35">
      <c r="W895" s="24"/>
      <c r="X895" s="24"/>
    </row>
    <row r="896" spans="23:24" ht="15.75" customHeight="1" x14ac:dyDescent="0.35">
      <c r="W896" s="24"/>
      <c r="X896" s="24"/>
    </row>
    <row r="897" spans="23:24" ht="15.75" customHeight="1" x14ac:dyDescent="0.35">
      <c r="W897" s="24"/>
      <c r="X897" s="24"/>
    </row>
    <row r="898" spans="23:24" ht="15.75" customHeight="1" x14ac:dyDescent="0.35">
      <c r="W898" s="24"/>
      <c r="X898" s="24"/>
    </row>
    <row r="899" spans="23:24" ht="15.75" customHeight="1" x14ac:dyDescent="0.35">
      <c r="W899" s="24"/>
      <c r="X899" s="24"/>
    </row>
    <row r="900" spans="23:24" ht="15.75" customHeight="1" x14ac:dyDescent="0.35">
      <c r="W900" s="24"/>
      <c r="X900" s="24"/>
    </row>
    <row r="901" spans="23:24" ht="15.75" customHeight="1" x14ac:dyDescent="0.35">
      <c r="W901" s="24"/>
      <c r="X901" s="24"/>
    </row>
    <row r="902" spans="23:24" ht="15.75" customHeight="1" x14ac:dyDescent="0.35">
      <c r="W902" s="24"/>
      <c r="X902" s="24"/>
    </row>
    <row r="903" spans="23:24" ht="15.75" customHeight="1" x14ac:dyDescent="0.35">
      <c r="W903" s="24"/>
      <c r="X903" s="24"/>
    </row>
    <row r="904" spans="23:24" ht="15.75" customHeight="1" x14ac:dyDescent="0.35">
      <c r="W904" s="24"/>
      <c r="X904" s="24"/>
    </row>
    <row r="905" spans="23:24" ht="15.75" customHeight="1" x14ac:dyDescent="0.35">
      <c r="W905" s="24"/>
      <c r="X905" s="24"/>
    </row>
    <row r="906" spans="23:24" ht="15.75" customHeight="1" x14ac:dyDescent="0.35">
      <c r="W906" s="24"/>
      <c r="X906" s="24"/>
    </row>
    <row r="907" spans="23:24" ht="15.75" customHeight="1" x14ac:dyDescent="0.35">
      <c r="W907" s="24"/>
      <c r="X907" s="24"/>
    </row>
    <row r="908" spans="23:24" ht="15.75" customHeight="1" x14ac:dyDescent="0.35">
      <c r="W908" s="24"/>
      <c r="X908" s="24"/>
    </row>
    <row r="909" spans="23:24" ht="15.75" customHeight="1" x14ac:dyDescent="0.35">
      <c r="W909" s="24"/>
      <c r="X909" s="24"/>
    </row>
    <row r="910" spans="23:24" ht="15.75" customHeight="1" x14ac:dyDescent="0.35">
      <c r="W910" s="24"/>
      <c r="X910" s="24"/>
    </row>
    <row r="911" spans="23:24" ht="15.75" customHeight="1" x14ac:dyDescent="0.35">
      <c r="W911" s="24"/>
      <c r="X911" s="24"/>
    </row>
    <row r="912" spans="23:24" ht="15.75" customHeight="1" x14ac:dyDescent="0.35">
      <c r="W912" s="24"/>
      <c r="X912" s="24"/>
    </row>
    <row r="913" spans="23:24" ht="15.75" customHeight="1" x14ac:dyDescent="0.35">
      <c r="W913" s="24"/>
      <c r="X913" s="24"/>
    </row>
    <row r="914" spans="23:24" ht="15.75" customHeight="1" x14ac:dyDescent="0.35">
      <c r="W914" s="24"/>
      <c r="X914" s="24"/>
    </row>
    <row r="915" spans="23:24" ht="15.75" customHeight="1" x14ac:dyDescent="0.35">
      <c r="W915" s="24"/>
      <c r="X915" s="24"/>
    </row>
    <row r="916" spans="23:24" ht="15.75" customHeight="1" x14ac:dyDescent="0.35">
      <c r="W916" s="24"/>
      <c r="X916" s="24"/>
    </row>
    <row r="917" spans="23:24" ht="15.75" customHeight="1" x14ac:dyDescent="0.35">
      <c r="W917" s="24"/>
      <c r="X917" s="24"/>
    </row>
    <row r="918" spans="23:24" ht="15.75" customHeight="1" x14ac:dyDescent="0.35">
      <c r="W918" s="24"/>
      <c r="X918" s="24"/>
    </row>
    <row r="919" spans="23:24" ht="15.75" customHeight="1" x14ac:dyDescent="0.35">
      <c r="W919" s="24"/>
      <c r="X919" s="24"/>
    </row>
    <row r="920" spans="23:24" ht="15.75" customHeight="1" x14ac:dyDescent="0.35">
      <c r="W920" s="24"/>
      <c r="X920" s="24"/>
    </row>
    <row r="921" spans="23:24" ht="15.75" customHeight="1" x14ac:dyDescent="0.35">
      <c r="W921" s="24"/>
      <c r="X921" s="24"/>
    </row>
    <row r="922" spans="23:24" ht="15.75" customHeight="1" x14ac:dyDescent="0.35">
      <c r="W922" s="24"/>
      <c r="X922" s="24"/>
    </row>
    <row r="923" spans="23:24" ht="15.75" customHeight="1" x14ac:dyDescent="0.35">
      <c r="W923" s="24"/>
      <c r="X923" s="24"/>
    </row>
    <row r="924" spans="23:24" ht="15.75" customHeight="1" x14ac:dyDescent="0.35">
      <c r="W924" s="24"/>
      <c r="X924" s="24"/>
    </row>
    <row r="925" spans="23:24" ht="15.75" customHeight="1" x14ac:dyDescent="0.35">
      <c r="W925" s="24"/>
      <c r="X925" s="24"/>
    </row>
    <row r="926" spans="23:24" ht="15.75" customHeight="1" x14ac:dyDescent="0.35">
      <c r="W926" s="24"/>
      <c r="X926" s="24"/>
    </row>
    <row r="927" spans="23:24" ht="15.75" customHeight="1" x14ac:dyDescent="0.35">
      <c r="W927" s="24"/>
      <c r="X927" s="24"/>
    </row>
    <row r="928" spans="23:24" ht="15.75" customHeight="1" x14ac:dyDescent="0.35">
      <c r="W928" s="24"/>
      <c r="X928" s="24"/>
    </row>
    <row r="929" spans="23:24" ht="15.75" customHeight="1" x14ac:dyDescent="0.35">
      <c r="W929" s="24"/>
      <c r="X929" s="24"/>
    </row>
    <row r="930" spans="23:24" ht="15.75" customHeight="1" x14ac:dyDescent="0.35">
      <c r="W930" s="24"/>
      <c r="X930" s="24"/>
    </row>
    <row r="931" spans="23:24" ht="15.75" customHeight="1" x14ac:dyDescent="0.35">
      <c r="W931" s="24"/>
      <c r="X931" s="24"/>
    </row>
    <row r="932" spans="23:24" ht="15.75" customHeight="1" x14ac:dyDescent="0.35">
      <c r="W932" s="24"/>
      <c r="X932" s="24"/>
    </row>
    <row r="933" spans="23:24" ht="15.75" customHeight="1" x14ac:dyDescent="0.35">
      <c r="W933" s="24"/>
      <c r="X933" s="24"/>
    </row>
    <row r="934" spans="23:24" ht="15.75" customHeight="1" x14ac:dyDescent="0.35">
      <c r="W934" s="24"/>
      <c r="X934" s="24"/>
    </row>
    <row r="935" spans="23:24" ht="15.75" customHeight="1" x14ac:dyDescent="0.35">
      <c r="W935" s="24"/>
      <c r="X935" s="24"/>
    </row>
    <row r="936" spans="23:24" ht="15.75" customHeight="1" x14ac:dyDescent="0.35">
      <c r="W936" s="24"/>
      <c r="X936" s="24"/>
    </row>
    <row r="937" spans="23:24" ht="15.75" customHeight="1" x14ac:dyDescent="0.35">
      <c r="W937" s="24"/>
      <c r="X937" s="24"/>
    </row>
    <row r="938" spans="23:24" ht="15.75" customHeight="1" x14ac:dyDescent="0.35">
      <c r="W938" s="24"/>
      <c r="X938" s="24"/>
    </row>
    <row r="939" spans="23:24" ht="15.75" customHeight="1" x14ac:dyDescent="0.35">
      <c r="W939" s="24"/>
      <c r="X939" s="24"/>
    </row>
    <row r="940" spans="23:24" ht="15.75" customHeight="1" x14ac:dyDescent="0.35">
      <c r="W940" s="24"/>
      <c r="X940" s="24"/>
    </row>
    <row r="941" spans="23:24" ht="15.75" customHeight="1" x14ac:dyDescent="0.35">
      <c r="W941" s="24"/>
      <c r="X941" s="24"/>
    </row>
    <row r="942" spans="23:24" ht="15.75" customHeight="1" x14ac:dyDescent="0.35">
      <c r="W942" s="24"/>
      <c r="X942" s="24"/>
    </row>
    <row r="943" spans="23:24" ht="15.75" customHeight="1" x14ac:dyDescent="0.35">
      <c r="W943" s="24"/>
      <c r="X943" s="24"/>
    </row>
    <row r="944" spans="23:24" ht="15.75" customHeight="1" x14ac:dyDescent="0.35">
      <c r="W944" s="24"/>
      <c r="X944" s="24"/>
    </row>
    <row r="945" spans="23:24" ht="15.75" customHeight="1" x14ac:dyDescent="0.35">
      <c r="W945" s="24"/>
      <c r="X945" s="24"/>
    </row>
    <row r="946" spans="23:24" ht="15.75" customHeight="1" x14ac:dyDescent="0.35">
      <c r="W946" s="24"/>
      <c r="X946" s="24"/>
    </row>
    <row r="947" spans="23:24" ht="15.75" customHeight="1" x14ac:dyDescent="0.35">
      <c r="W947" s="24"/>
      <c r="X947" s="24"/>
    </row>
    <row r="948" spans="23:24" ht="15.75" customHeight="1" x14ac:dyDescent="0.35">
      <c r="W948" s="24"/>
      <c r="X948" s="24"/>
    </row>
    <row r="949" spans="23:24" ht="15.75" customHeight="1" x14ac:dyDescent="0.35">
      <c r="W949" s="24"/>
      <c r="X949" s="24"/>
    </row>
    <row r="950" spans="23:24" ht="15.75" customHeight="1" x14ac:dyDescent="0.35">
      <c r="W950" s="24"/>
      <c r="X950" s="24"/>
    </row>
    <row r="951" spans="23:24" ht="15.75" customHeight="1" x14ac:dyDescent="0.35">
      <c r="W951" s="24"/>
      <c r="X951" s="24"/>
    </row>
    <row r="952" spans="23:24" ht="15.75" customHeight="1" x14ac:dyDescent="0.35">
      <c r="W952" s="24"/>
      <c r="X952" s="24"/>
    </row>
    <row r="953" spans="23:24" ht="15.75" customHeight="1" x14ac:dyDescent="0.35">
      <c r="W953" s="24"/>
      <c r="X953" s="24"/>
    </row>
    <row r="954" spans="23:24" ht="15.75" customHeight="1" x14ac:dyDescent="0.35">
      <c r="W954" s="24"/>
      <c r="X954" s="24"/>
    </row>
    <row r="955" spans="23:24" ht="15.75" customHeight="1" x14ac:dyDescent="0.35">
      <c r="W955" s="24"/>
      <c r="X955" s="24"/>
    </row>
    <row r="956" spans="23:24" ht="15.75" customHeight="1" x14ac:dyDescent="0.35">
      <c r="W956" s="24"/>
      <c r="X956" s="24"/>
    </row>
    <row r="957" spans="23:24" ht="15.75" customHeight="1" x14ac:dyDescent="0.35">
      <c r="W957" s="24"/>
      <c r="X957" s="24"/>
    </row>
    <row r="958" spans="23:24" ht="15.75" customHeight="1" x14ac:dyDescent="0.35">
      <c r="W958" s="24"/>
      <c r="X958" s="24"/>
    </row>
    <row r="959" spans="23:24" ht="15.75" customHeight="1" x14ac:dyDescent="0.35">
      <c r="W959" s="24"/>
      <c r="X959" s="24"/>
    </row>
    <row r="960" spans="23:24" ht="15.75" customHeight="1" x14ac:dyDescent="0.35">
      <c r="W960" s="24"/>
      <c r="X960" s="24"/>
    </row>
    <row r="961" spans="23:24" ht="15.75" customHeight="1" x14ac:dyDescent="0.35">
      <c r="W961" s="24"/>
      <c r="X961" s="24"/>
    </row>
    <row r="962" spans="23:24" ht="15.75" customHeight="1" x14ac:dyDescent="0.35">
      <c r="W962" s="24"/>
      <c r="X962" s="24"/>
    </row>
    <row r="963" spans="23:24" ht="15.75" customHeight="1" x14ac:dyDescent="0.35">
      <c r="W963" s="24"/>
      <c r="X963" s="24"/>
    </row>
    <row r="964" spans="23:24" ht="15.75" customHeight="1" x14ac:dyDescent="0.35">
      <c r="W964" s="24"/>
      <c r="X964" s="24"/>
    </row>
    <row r="965" spans="23:24" ht="15.75" customHeight="1" x14ac:dyDescent="0.35">
      <c r="W965" s="24"/>
      <c r="X965" s="24"/>
    </row>
    <row r="966" spans="23:24" ht="15.75" customHeight="1" x14ac:dyDescent="0.35">
      <c r="W966" s="24"/>
      <c r="X966" s="24"/>
    </row>
    <row r="967" spans="23:24" ht="15.75" customHeight="1" x14ac:dyDescent="0.35">
      <c r="W967" s="24"/>
      <c r="X967" s="24"/>
    </row>
    <row r="968" spans="23:24" ht="15.75" customHeight="1" x14ac:dyDescent="0.35">
      <c r="W968" s="24"/>
      <c r="X968" s="24"/>
    </row>
    <row r="969" spans="23:24" ht="15.75" customHeight="1" x14ac:dyDescent="0.35">
      <c r="W969" s="24"/>
      <c r="X969" s="24"/>
    </row>
    <row r="970" spans="23:24" ht="15.75" customHeight="1" x14ac:dyDescent="0.35">
      <c r="W970" s="24"/>
      <c r="X970" s="24"/>
    </row>
    <row r="971" spans="23:24" ht="15.75" customHeight="1" x14ac:dyDescent="0.35">
      <c r="W971" s="24"/>
      <c r="X971" s="24"/>
    </row>
    <row r="972" spans="23:24" ht="15.75" customHeight="1" x14ac:dyDescent="0.35">
      <c r="W972" s="24"/>
      <c r="X972" s="24"/>
    </row>
    <row r="973" spans="23:24" ht="15.75" customHeight="1" x14ac:dyDescent="0.35">
      <c r="W973" s="24"/>
      <c r="X973" s="24"/>
    </row>
    <row r="974" spans="23:24" ht="15.75" customHeight="1" x14ac:dyDescent="0.35">
      <c r="W974" s="24"/>
      <c r="X974" s="24"/>
    </row>
    <row r="975" spans="23:24" ht="15.75" customHeight="1" x14ac:dyDescent="0.35">
      <c r="W975" s="24"/>
      <c r="X975" s="24"/>
    </row>
    <row r="976" spans="23:24" ht="15.75" customHeight="1" x14ac:dyDescent="0.35">
      <c r="W976" s="24"/>
      <c r="X976" s="24"/>
    </row>
    <row r="977" spans="23:24" ht="15.75" customHeight="1" x14ac:dyDescent="0.35">
      <c r="W977" s="24"/>
      <c r="X977" s="24"/>
    </row>
    <row r="978" spans="23:24" ht="15.75" customHeight="1" x14ac:dyDescent="0.35">
      <c r="W978" s="24"/>
      <c r="X978" s="24"/>
    </row>
    <row r="979" spans="23:24" ht="15.75" customHeight="1" x14ac:dyDescent="0.35">
      <c r="W979" s="24"/>
      <c r="X979" s="24"/>
    </row>
    <row r="980" spans="23:24" ht="15.75" customHeight="1" x14ac:dyDescent="0.35">
      <c r="W980" s="24"/>
      <c r="X980" s="24"/>
    </row>
    <row r="981" spans="23:24" ht="15.75" customHeight="1" x14ac:dyDescent="0.35">
      <c r="W981" s="24"/>
      <c r="X981" s="24"/>
    </row>
    <row r="982" spans="23:24" ht="15.75" customHeight="1" x14ac:dyDescent="0.35">
      <c r="W982" s="24"/>
      <c r="X982" s="24"/>
    </row>
    <row r="983" spans="23:24" ht="15.75" customHeight="1" x14ac:dyDescent="0.35">
      <c r="W983" s="24"/>
      <c r="X983" s="24"/>
    </row>
    <row r="984" spans="23:24" ht="15.75" customHeight="1" x14ac:dyDescent="0.35">
      <c r="W984" s="24"/>
      <c r="X984" s="24"/>
    </row>
    <row r="985" spans="23:24" ht="15.75" customHeight="1" x14ac:dyDescent="0.35">
      <c r="W985" s="24"/>
      <c r="X985" s="24"/>
    </row>
    <row r="986" spans="23:24" ht="15.75" customHeight="1" x14ac:dyDescent="0.35">
      <c r="W986" s="24"/>
      <c r="X986" s="24"/>
    </row>
    <row r="987" spans="23:24" ht="15.75" customHeight="1" x14ac:dyDescent="0.35">
      <c r="W987" s="24"/>
      <c r="X987" s="24"/>
    </row>
    <row r="988" spans="23:24" ht="15.75" customHeight="1" x14ac:dyDescent="0.35">
      <c r="W988" s="24"/>
      <c r="X988" s="24"/>
    </row>
    <row r="989" spans="23:24" ht="15.75" customHeight="1" x14ac:dyDescent="0.35">
      <c r="W989" s="24"/>
      <c r="X989" s="24"/>
    </row>
    <row r="990" spans="23:24" ht="15.75" customHeight="1" x14ac:dyDescent="0.35">
      <c r="W990" s="24"/>
      <c r="X990" s="24"/>
    </row>
    <row r="991" spans="23:24" ht="15.75" customHeight="1" x14ac:dyDescent="0.35">
      <c r="W991" s="24"/>
      <c r="X991" s="24"/>
    </row>
    <row r="992" spans="23:24" ht="15.75" customHeight="1" x14ac:dyDescent="0.35">
      <c r="W992" s="24"/>
      <c r="X992" s="24"/>
    </row>
    <row r="993" spans="23:24" ht="15.75" customHeight="1" x14ac:dyDescent="0.35">
      <c r="W993" s="24"/>
      <c r="X993" s="24"/>
    </row>
    <row r="994" spans="23:24" ht="15.75" customHeight="1" x14ac:dyDescent="0.35">
      <c r="W994" s="24"/>
      <c r="X994" s="24"/>
    </row>
    <row r="995" spans="23:24" ht="15.75" customHeight="1" x14ac:dyDescent="0.35">
      <c r="W995" s="24"/>
      <c r="X995" s="24"/>
    </row>
    <row r="996" spans="23:24" ht="15.75" customHeight="1" x14ac:dyDescent="0.35">
      <c r="W996" s="24"/>
      <c r="X996" s="24"/>
    </row>
    <row r="997" spans="23:24" ht="15.75" customHeight="1" x14ac:dyDescent="0.35">
      <c r="W997" s="24"/>
      <c r="X997" s="24"/>
    </row>
    <row r="998" spans="23:24" ht="15.75" customHeight="1" x14ac:dyDescent="0.35">
      <c r="W998" s="24"/>
      <c r="X998" s="24"/>
    </row>
  </sheetData>
  <autoFilter ref="A3:Y3" xr:uid="{5526C19C-B097-4291-9728-A7907C5AE8EF}"/>
  <mergeCells count="7">
    <mergeCell ref="V2:W2"/>
    <mergeCell ref="X2:Y2"/>
    <mergeCell ref="B1:E1"/>
    <mergeCell ref="A2:C2"/>
    <mergeCell ref="D2:E2"/>
    <mergeCell ref="N2:P2"/>
    <mergeCell ref="Q2:U2"/>
  </mergeCells>
  <phoneticPr fontId="4"/>
  <conditionalFormatting sqref="V2 X2:X3 V3:W3">
    <cfRule type="cellIs" dxfId="1" priority="3" operator="equal">
      <formula>"原田"</formula>
    </cfRule>
    <cfRule type="cellIs" dxfId="0" priority="4" operator="equal">
      <formula>"関口"</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スコーム改訂一覧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manebi_free</dc:creator>
  <cp:lastModifiedBy>関口 優子</cp:lastModifiedBy>
  <dcterms:created xsi:type="dcterms:W3CDTF">2021-12-29T05:29:06Z</dcterms:created>
  <dcterms:modified xsi:type="dcterms:W3CDTF">2026-01-07T04:16:41Z</dcterms:modified>
</cp:coreProperties>
</file>